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firstSheet="7" activeTab="10"/>
  </bookViews>
  <sheets>
    <sheet name="1.专业基本概况" sheetId="1" r:id="rId1"/>
    <sheet name="_constraintSheet_" sheetId="2" state="hidden" r:id="rId2"/>
    <sheet name="2.专业带头人基本情况" sheetId="3" r:id="rId3"/>
    <sheet name="3.人才培养方案制（修）订情况" sheetId="4" r:id="rId4"/>
    <sheet name="4.课程对培养目标的支撑度" sheetId="5" r:id="rId5"/>
    <sheet name="5.专业教师基本情况" sheetId="6" r:id="rId6"/>
    <sheet name="6.教师近三年公开发表学术论文情况" sheetId="7" r:id="rId7"/>
    <sheet name="7.教师近三年出版专著（教材）情况" sheetId="8" r:id="rId8"/>
    <sheet name="8.教师近三年获得科研奖励情况" sheetId="9" r:id="rId9"/>
    <sheet name="9.近三级学生生源质量" sheetId="10" r:id="rId10"/>
    <sheet name="10.近三届学生就业情况" sheetId="11" r:id="rId11"/>
  </sheets>
  <definedNames>
    <definedName name="dicRange5">'_constraintSheet_'!$A$1:$A$13</definedName>
    <definedName name="dicRange8">'_constraintSheet_'!$B$1:$B$3</definedName>
    <definedName name="dicRange9">'_constraintSheet_'!$C$1:$C$3</definedName>
  </definedNames>
  <calcPr fullCalcOnLoad="1"/>
</workbook>
</file>

<file path=xl/sharedStrings.xml><?xml version="1.0" encoding="utf-8"?>
<sst xmlns="http://schemas.openxmlformats.org/spreadsheetml/2006/main" count="140" uniqueCount="130">
  <si>
    <t>专业代码</t>
  </si>
  <si>
    <t>学制</t>
  </si>
  <si>
    <t>允许修业年限</t>
  </si>
  <si>
    <t>学位授予门类</t>
  </si>
  <si>
    <t>哲学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</si>
  <si>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</si>
  <si>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</si>
  <si>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</si>
  <si>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</si>
  <si>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</si>
  <si>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</si>
  <si>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</si>
  <si>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</si>
  <si>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医学</t>
  </si>
  <si>
    <t>管理学</t>
  </si>
  <si>
    <t>艺术学</t>
  </si>
  <si>
    <t>军事学</t>
  </si>
  <si>
    <t>设置时间（年度）</t>
  </si>
  <si>
    <t>普通招生</t>
  </si>
  <si>
    <t>艺术类招生</t>
  </si>
  <si>
    <t>招生类型</t>
  </si>
  <si>
    <t>文科</t>
  </si>
  <si>
    <t>理科</t>
  </si>
  <si>
    <t>文理兼招</t>
  </si>
  <si>
    <t>专业所属院系</t>
  </si>
  <si>
    <t>姓名</t>
  </si>
  <si>
    <t>性别</t>
  </si>
  <si>
    <t>是</t>
  </si>
  <si>
    <t>主要研究方向</t>
  </si>
  <si>
    <t>毕业率</t>
  </si>
  <si>
    <t>就业率</t>
  </si>
  <si>
    <t>第一志愿录取率</t>
  </si>
  <si>
    <t>录取最高分</t>
  </si>
  <si>
    <t>录取最低分</t>
  </si>
  <si>
    <t>录取平均分</t>
  </si>
  <si>
    <t>录取年份</t>
  </si>
  <si>
    <t>毕业年份</t>
  </si>
  <si>
    <t>……</t>
  </si>
  <si>
    <t>…</t>
  </si>
  <si>
    <t>第一学期</t>
  </si>
  <si>
    <r>
      <t>课程</t>
    </r>
    <r>
      <rPr>
        <sz val="9"/>
        <rFont val="Times New Roman"/>
        <family val="1"/>
      </rPr>
      <t>1</t>
    </r>
  </si>
  <si>
    <r>
      <t>课程</t>
    </r>
    <r>
      <rPr>
        <sz val="9"/>
        <rFont val="Times New Roman"/>
        <family val="1"/>
      </rPr>
      <t>2</t>
    </r>
  </si>
  <si>
    <t>第二学期</t>
  </si>
  <si>
    <r>
      <t>课程</t>
    </r>
    <r>
      <rPr>
        <sz val="9"/>
        <rFont val="Times New Roman"/>
        <family val="1"/>
      </rPr>
      <t>3</t>
    </r>
  </si>
  <si>
    <r>
      <t>课程</t>
    </r>
    <r>
      <rPr>
        <sz val="9"/>
        <rFont val="Times New Roman"/>
        <family val="1"/>
      </rPr>
      <t>4</t>
    </r>
  </si>
  <si>
    <t>课程对培养目标的支撑度</t>
  </si>
  <si>
    <t>工号</t>
  </si>
  <si>
    <t>专业基本概况</t>
  </si>
  <si>
    <t>专业名称</t>
  </si>
  <si>
    <t>修订具体时间</t>
  </si>
  <si>
    <t>人才培养方案是否有修订</t>
  </si>
  <si>
    <t>人才培养方案制定时间</t>
  </si>
  <si>
    <t>英语</t>
  </si>
  <si>
    <t>是</t>
  </si>
  <si>
    <r>
      <t>2008</t>
    </r>
    <r>
      <rPr>
        <sz val="10"/>
        <color indexed="10"/>
        <rFont val="宋体"/>
        <family val="0"/>
      </rPr>
      <t>年，</t>
    </r>
    <r>
      <rPr>
        <sz val="10"/>
        <color indexed="10"/>
        <rFont val="Arial"/>
        <family val="2"/>
      </rPr>
      <t>2011</t>
    </r>
    <r>
      <rPr>
        <sz val="10"/>
        <color indexed="10"/>
        <rFont val="宋体"/>
        <family val="0"/>
      </rPr>
      <t>年，</t>
    </r>
    <r>
      <rPr>
        <sz val="10"/>
        <color indexed="10"/>
        <rFont val="Arial"/>
        <family val="2"/>
      </rPr>
      <t>2016</t>
    </r>
    <r>
      <rPr>
        <sz val="10"/>
        <color indexed="10"/>
        <rFont val="宋体"/>
        <family val="0"/>
      </rPr>
      <t>年</t>
    </r>
  </si>
  <si>
    <r>
      <t>2006</t>
    </r>
    <r>
      <rPr>
        <sz val="10"/>
        <color indexed="10"/>
        <rFont val="宋体"/>
        <family val="0"/>
      </rPr>
      <t>年</t>
    </r>
  </si>
  <si>
    <t>是否双师双能型教师</t>
  </si>
  <si>
    <t>男</t>
  </si>
  <si>
    <t>学历</t>
  </si>
  <si>
    <t>学位</t>
  </si>
  <si>
    <t>专业名称</t>
  </si>
  <si>
    <t>转专业人数</t>
  </si>
  <si>
    <t>招生方式</t>
  </si>
  <si>
    <t>所学专业</t>
  </si>
  <si>
    <t>年龄</t>
  </si>
  <si>
    <t>专业教师基本情况</t>
  </si>
  <si>
    <t>到本专业任教时间（年/月）</t>
  </si>
  <si>
    <t>任教类型</t>
  </si>
  <si>
    <t>专业技术职称</t>
  </si>
  <si>
    <t>是否有行业背景</t>
  </si>
  <si>
    <t>专业技术职称</t>
  </si>
  <si>
    <t>论文名称</t>
  </si>
  <si>
    <t>论文类别</t>
  </si>
  <si>
    <t>收录情况</t>
  </si>
  <si>
    <t>工号</t>
  </si>
  <si>
    <t>序号</t>
  </si>
  <si>
    <t>性别</t>
  </si>
  <si>
    <t>专业带头人基本情况</t>
  </si>
  <si>
    <t>姓名</t>
  </si>
  <si>
    <t>第一作者</t>
  </si>
  <si>
    <t>博士研究生</t>
  </si>
  <si>
    <t>教授</t>
  </si>
  <si>
    <t>博士</t>
  </si>
  <si>
    <t>专业课</t>
  </si>
  <si>
    <t>出版社</t>
  </si>
  <si>
    <t>CSSCI（中文社会科学引文索引）</t>
  </si>
  <si>
    <t>工号</t>
  </si>
  <si>
    <t>成果名称</t>
  </si>
  <si>
    <t>获奖等级</t>
  </si>
  <si>
    <t>获奖时间</t>
  </si>
  <si>
    <t>获奖证书编号</t>
  </si>
  <si>
    <t>序号</t>
  </si>
  <si>
    <t xml:space="preserve">序号 </t>
  </si>
  <si>
    <t>获奖级别</t>
  </si>
  <si>
    <t>姓名</t>
  </si>
  <si>
    <t>省级</t>
  </si>
  <si>
    <t>一等</t>
  </si>
  <si>
    <r>
      <t xml:space="preserve">      
            </t>
    </r>
    <r>
      <rPr>
        <b/>
        <sz val="10.5"/>
        <rFont val="宋体"/>
        <family val="0"/>
      </rPr>
      <t>培养标准</t>
    </r>
    <r>
      <rPr>
        <b/>
        <sz val="10.5"/>
        <rFont val="Times New Roman"/>
        <family val="1"/>
      </rPr>
      <t xml:space="preserve">    </t>
    </r>
    <r>
      <rPr>
        <b/>
        <sz val="10.5"/>
        <rFont val="宋体"/>
        <family val="0"/>
      </rPr>
      <t>课程名称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 xml:space="preserve">
</t>
    </r>
  </si>
  <si>
    <t>专业类型</t>
  </si>
  <si>
    <t>注：“专业类型”指省级特色专业，省级综合改革试点专业，卓越工程师教育培养计划等。</t>
  </si>
  <si>
    <t>知识</t>
  </si>
  <si>
    <t>能力</t>
  </si>
  <si>
    <t>素质</t>
  </si>
  <si>
    <t>其他</t>
  </si>
  <si>
    <t>姓名</t>
  </si>
  <si>
    <t>张三</t>
  </si>
  <si>
    <t>工号</t>
  </si>
  <si>
    <t>教师近三年公开发表学术论文情况</t>
  </si>
  <si>
    <t>姓名</t>
  </si>
  <si>
    <t>工号</t>
  </si>
  <si>
    <t>出版时间</t>
  </si>
  <si>
    <t>名称</t>
  </si>
  <si>
    <t>类别</t>
  </si>
  <si>
    <t>署名次序</t>
  </si>
  <si>
    <t>署名次序</t>
  </si>
  <si>
    <t>教师近三年获得科研奖励情况</t>
  </si>
  <si>
    <t>近三届学生就业情况</t>
  </si>
  <si>
    <t>近三级学生生源质量</t>
  </si>
  <si>
    <t>教材</t>
  </si>
  <si>
    <r>
      <rPr>
        <sz val="10"/>
        <color indexed="10"/>
        <rFont val="宋体"/>
        <family val="0"/>
      </rPr>
      <t>转入</t>
    </r>
    <r>
      <rPr>
        <sz val="10"/>
        <color indexed="10"/>
        <rFont val="Arial"/>
        <family val="2"/>
      </rPr>
      <t xml:space="preserve">    </t>
    </r>
    <r>
      <rPr>
        <sz val="10"/>
        <color indexed="10"/>
        <rFont val="宋体"/>
        <family val="0"/>
      </rPr>
      <t>人，转出</t>
    </r>
    <r>
      <rPr>
        <sz val="10"/>
        <color indexed="10"/>
        <rFont val="Arial"/>
        <family val="2"/>
      </rPr>
      <t xml:space="preserve">    </t>
    </r>
    <r>
      <rPr>
        <sz val="10"/>
        <color indexed="10"/>
        <rFont val="宋体"/>
        <family val="0"/>
      </rPr>
      <t>人</t>
    </r>
  </si>
  <si>
    <r>
      <rPr>
        <b/>
        <sz val="10"/>
        <rFont val="宋体"/>
        <family val="0"/>
      </rPr>
      <t>出生年</t>
    </r>
    <r>
      <rPr>
        <b/>
        <sz val="10"/>
        <rFont val="宋体"/>
        <family val="0"/>
      </rPr>
      <t>月</t>
    </r>
  </si>
  <si>
    <t>个人简介</t>
  </si>
  <si>
    <t>人才培养方案制（修）订情况</t>
  </si>
  <si>
    <t>本表展示培养方案中设置的课程对培养标准（要求）的知识、能力、素质等方面支撑；每门课程对应的培养目标应与该课程教学大纲中所列教学目标一致；用特定符号标注课程对指标实现的重要程度：关键用★表示；一般用◆表示；辅助用▲表示。</t>
  </si>
  <si>
    <t>教师近三年出版专著（教材）情况</t>
  </si>
  <si>
    <t>省级特色专业</t>
  </si>
  <si>
    <t>科研论文</t>
  </si>
  <si>
    <t>发表期刊及时间</t>
  </si>
  <si>
    <t>考研率</t>
  </si>
  <si>
    <t>学生人数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</si>
</sst>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yyyy&quot;年&quot;m&quot;月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000"/>
  </numFmts>
  <fonts count="59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9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8"/>
      <name val="方正小标宋简体"/>
      <family val="0"/>
    </font>
    <font>
      <sz val="20"/>
      <name val="方正小标宋简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b/>
      <sz val="10.5"/>
      <name val="宋体"/>
      <family val="0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"/>
      <name val="宋体"/>
      <family val="0"/>
    </font>
    <font>
      <sz val="10"/>
      <name val="方正小标宋简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1"/>
      <name val="宋体"/>
      <family val="0"/>
    </font>
    <font>
      <u val="single"/>
      <sz val="10"/>
      <color indexed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b/>
      <sz val="10"/>
      <name val="Calibri"/>
      <family val="0"/>
    </font>
    <font>
      <sz val="10"/>
      <color rgb="FFFF0000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8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8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8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8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8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8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8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9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9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9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9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42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4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8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8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8" fillId="0" borderId="0">
      <alignment vertical="center"/>
      <protection/>
    </xf>
    <xf numFmtId="0" fontId="21" fillId="0" borderId="0">
      <alignment vertical="center"/>
      <protection/>
    </xf>
    <xf numFmtId="0" fontId="38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7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28" borderId="9" applyNumberFormat="0" applyAlignment="0" applyProtection="0"/>
    <xf numFmtId="0" fontId="14" fillId="29" borderId="10" applyNumberFormat="0" applyAlignment="0" applyProtection="0"/>
    <xf numFmtId="0" fontId="14" fillId="29" borderId="10" applyNumberFormat="0" applyAlignment="0" applyProtection="0"/>
    <xf numFmtId="0" fontId="14" fillId="29" borderId="10" applyNumberFormat="0" applyAlignment="0" applyProtection="0"/>
    <xf numFmtId="0" fontId="14" fillId="29" borderId="10" applyNumberFormat="0" applyAlignment="0" applyProtection="0"/>
    <xf numFmtId="0" fontId="14" fillId="29" borderId="10" applyNumberFormat="0" applyAlignment="0" applyProtection="0"/>
    <xf numFmtId="0" fontId="14" fillId="29" borderId="10" applyNumberFormat="0" applyAlignment="0" applyProtection="0"/>
    <xf numFmtId="0" fontId="14" fillId="29" borderId="10" applyNumberFormat="0" applyAlignment="0" applyProtection="0"/>
    <xf numFmtId="0" fontId="14" fillId="29" borderId="10" applyNumberFormat="0" applyAlignment="0" applyProtection="0"/>
    <xf numFmtId="0" fontId="14" fillId="29" borderId="10" applyNumberFormat="0" applyAlignment="0" applyProtection="0"/>
    <xf numFmtId="0" fontId="14" fillId="29" borderId="10" applyNumberFormat="0" applyAlignment="0" applyProtection="0"/>
    <xf numFmtId="0" fontId="14" fillId="29" borderId="10" applyNumberFormat="0" applyAlignment="0" applyProtection="0"/>
    <xf numFmtId="0" fontId="14" fillId="29" borderId="10" applyNumberFormat="0" applyAlignment="0" applyProtection="0"/>
    <xf numFmtId="0" fontId="49" fillId="30" borderId="11" applyNumberFormat="0" applyAlignment="0" applyProtection="0"/>
    <xf numFmtId="0" fontId="16" fillId="31" borderId="12" applyNumberFormat="0" applyAlignment="0" applyProtection="0"/>
    <xf numFmtId="0" fontId="16" fillId="31" borderId="12" applyNumberFormat="0" applyAlignment="0" applyProtection="0"/>
    <xf numFmtId="0" fontId="16" fillId="31" borderId="12" applyNumberFormat="0" applyAlignment="0" applyProtection="0"/>
    <xf numFmtId="0" fontId="16" fillId="31" borderId="12" applyNumberFormat="0" applyAlignment="0" applyProtection="0"/>
    <xf numFmtId="0" fontId="16" fillId="31" borderId="12" applyNumberFormat="0" applyAlignment="0" applyProtection="0"/>
    <xf numFmtId="0" fontId="16" fillId="31" borderId="12" applyNumberFormat="0" applyAlignment="0" applyProtection="0"/>
    <xf numFmtId="0" fontId="16" fillId="31" borderId="12" applyNumberFormat="0" applyAlignment="0" applyProtection="0"/>
    <xf numFmtId="0" fontId="16" fillId="31" borderId="12" applyNumberFormat="0" applyAlignment="0" applyProtection="0"/>
    <xf numFmtId="0" fontId="16" fillId="31" borderId="12" applyNumberFormat="0" applyAlignment="0" applyProtection="0"/>
    <xf numFmtId="0" fontId="16" fillId="31" borderId="12" applyNumberFormat="0" applyAlignment="0" applyProtection="0"/>
    <xf numFmtId="0" fontId="16" fillId="31" borderId="12" applyNumberFormat="0" applyAlignment="0" applyProtection="0"/>
    <xf numFmtId="0" fontId="16" fillId="31" borderId="12" applyNumberFormat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39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39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39" fillId="3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9" fillId="39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9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53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54" fillId="28" borderId="15" applyNumberFormat="0" applyAlignment="0" applyProtection="0"/>
    <xf numFmtId="0" fontId="13" fillId="29" borderId="16" applyNumberFormat="0" applyAlignment="0" applyProtection="0"/>
    <xf numFmtId="0" fontId="13" fillId="29" borderId="16" applyNumberFormat="0" applyAlignment="0" applyProtection="0"/>
    <xf numFmtId="0" fontId="13" fillId="29" borderId="16" applyNumberFormat="0" applyAlignment="0" applyProtection="0"/>
    <xf numFmtId="0" fontId="13" fillId="29" borderId="16" applyNumberFormat="0" applyAlignment="0" applyProtection="0"/>
    <xf numFmtId="0" fontId="13" fillId="29" borderId="16" applyNumberFormat="0" applyAlignment="0" applyProtection="0"/>
    <xf numFmtId="0" fontId="13" fillId="29" borderId="16" applyNumberFormat="0" applyAlignment="0" applyProtection="0"/>
    <xf numFmtId="0" fontId="13" fillId="29" borderId="16" applyNumberFormat="0" applyAlignment="0" applyProtection="0"/>
    <xf numFmtId="0" fontId="13" fillId="29" borderId="16" applyNumberFormat="0" applyAlignment="0" applyProtection="0"/>
    <xf numFmtId="0" fontId="13" fillId="29" borderId="16" applyNumberFormat="0" applyAlignment="0" applyProtection="0"/>
    <xf numFmtId="0" fontId="13" fillId="29" borderId="16" applyNumberFormat="0" applyAlignment="0" applyProtection="0"/>
    <xf numFmtId="0" fontId="13" fillId="29" borderId="16" applyNumberFormat="0" applyAlignment="0" applyProtection="0"/>
    <xf numFmtId="0" fontId="13" fillId="29" borderId="16" applyNumberFormat="0" applyAlignment="0" applyProtection="0"/>
    <xf numFmtId="0" fontId="55" fillId="44" borderId="9" applyNumberFormat="0" applyAlignment="0" applyProtection="0"/>
    <xf numFmtId="0" fontId="12" fillId="9" borderId="10" applyNumberFormat="0" applyAlignment="0" applyProtection="0"/>
    <xf numFmtId="0" fontId="12" fillId="9" borderId="10" applyNumberFormat="0" applyAlignment="0" applyProtection="0"/>
    <xf numFmtId="0" fontId="12" fillId="9" borderId="10" applyNumberFormat="0" applyAlignment="0" applyProtection="0"/>
    <xf numFmtId="0" fontId="12" fillId="9" borderId="10" applyNumberFormat="0" applyAlignment="0" applyProtection="0"/>
    <xf numFmtId="0" fontId="12" fillId="9" borderId="10" applyNumberFormat="0" applyAlignment="0" applyProtection="0"/>
    <xf numFmtId="0" fontId="12" fillId="9" borderId="10" applyNumberFormat="0" applyAlignment="0" applyProtection="0"/>
    <xf numFmtId="0" fontId="12" fillId="9" borderId="10" applyNumberFormat="0" applyAlignment="0" applyProtection="0"/>
    <xf numFmtId="0" fontId="12" fillId="9" borderId="10" applyNumberFormat="0" applyAlignment="0" applyProtection="0"/>
    <xf numFmtId="0" fontId="12" fillId="9" borderId="10" applyNumberFormat="0" applyAlignment="0" applyProtection="0"/>
    <xf numFmtId="0" fontId="12" fillId="9" borderId="10" applyNumberFormat="0" applyAlignment="0" applyProtection="0"/>
    <xf numFmtId="0" fontId="12" fillId="9" borderId="10" applyNumberFormat="0" applyAlignment="0" applyProtection="0"/>
    <xf numFmtId="0" fontId="12" fillId="9" borderId="10" applyNumberFormat="0" applyAlignment="0" applyProtection="0"/>
    <xf numFmtId="0" fontId="0" fillId="45" borderId="17" applyNumberFormat="0" applyFont="0" applyAlignment="0" applyProtection="0"/>
    <xf numFmtId="0" fontId="21" fillId="46" borderId="18" applyNumberFormat="0" applyFont="0" applyAlignment="0" applyProtection="0"/>
    <xf numFmtId="0" fontId="21" fillId="46" borderId="18" applyNumberFormat="0" applyFont="0" applyAlignment="0" applyProtection="0"/>
    <xf numFmtId="0" fontId="21" fillId="46" borderId="18" applyNumberFormat="0" applyFont="0" applyAlignment="0" applyProtection="0"/>
    <xf numFmtId="0" fontId="21" fillId="46" borderId="18" applyNumberFormat="0" applyFont="0" applyAlignment="0" applyProtection="0"/>
    <xf numFmtId="0" fontId="21" fillId="46" borderId="18" applyNumberFormat="0" applyFont="0" applyAlignment="0" applyProtection="0"/>
    <xf numFmtId="0" fontId="21" fillId="46" borderId="18" applyNumberFormat="0" applyFont="0" applyAlignment="0" applyProtection="0"/>
    <xf numFmtId="0" fontId="21" fillId="46" borderId="18" applyNumberFormat="0" applyFont="0" applyAlignment="0" applyProtection="0"/>
    <xf numFmtId="0" fontId="21" fillId="46" borderId="18" applyNumberFormat="0" applyFont="0" applyAlignment="0" applyProtection="0"/>
    <xf numFmtId="0" fontId="21" fillId="46" borderId="18" applyNumberFormat="0" applyFont="0" applyAlignment="0" applyProtection="0"/>
    <xf numFmtId="0" fontId="21" fillId="46" borderId="18" applyNumberFormat="0" applyFont="0" applyAlignment="0" applyProtection="0"/>
    <xf numFmtId="0" fontId="21" fillId="46" borderId="18" applyNumberFormat="0" applyFont="0" applyAlignment="0" applyProtection="0"/>
    <xf numFmtId="0" fontId="21" fillId="46" borderId="18" applyNumberFormat="0" applyFont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7" fillId="0" borderId="19" xfId="329" applyFont="1" applyBorder="1" applyAlignment="1">
      <alignment horizontal="center"/>
      <protection/>
    </xf>
    <xf numFmtId="0" fontId="28" fillId="0" borderId="19" xfId="329" applyFont="1" applyBorder="1" applyAlignment="1">
      <alignment horizontal="center"/>
      <protection/>
    </xf>
    <xf numFmtId="49" fontId="28" fillId="0" borderId="19" xfId="329" applyNumberFormat="1" applyFont="1" applyBorder="1" applyAlignment="1">
      <alignment horizontal="center"/>
      <protection/>
    </xf>
    <xf numFmtId="0" fontId="27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3" fontId="28" fillId="0" borderId="19" xfId="0" applyNumberFormat="1" applyFont="1" applyBorder="1" applyAlignment="1">
      <alignment horizontal="center"/>
    </xf>
    <xf numFmtId="0" fontId="31" fillId="0" borderId="20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28" fillId="0" borderId="19" xfId="362" applyFont="1" applyBorder="1" applyAlignment="1">
      <alignment horizontal="center"/>
      <protection/>
    </xf>
    <xf numFmtId="0" fontId="27" fillId="0" borderId="19" xfId="362" applyFont="1" applyBorder="1" applyAlignment="1">
      <alignment horizontal="center"/>
      <protection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32" fillId="0" borderId="19" xfId="0" applyFont="1" applyBorder="1" applyAlignment="1">
      <alignment/>
    </xf>
    <xf numFmtId="0" fontId="0" fillId="0" borderId="0" xfId="0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6" fillId="0" borderId="19" xfId="0" applyFont="1" applyBorder="1" applyAlignment="1">
      <alignment/>
    </xf>
    <xf numFmtId="184" fontId="28" fillId="0" borderId="19" xfId="362" applyNumberFormat="1" applyFont="1" applyBorder="1" applyAlignment="1">
      <alignment horizontal="center"/>
      <protection/>
    </xf>
    <xf numFmtId="184" fontId="0" fillId="0" borderId="19" xfId="0" applyNumberFormat="1" applyBorder="1" applyAlignment="1">
      <alignment/>
    </xf>
    <xf numFmtId="0" fontId="22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22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Alignment="1">
      <alignment horizontal="center"/>
    </xf>
    <xf numFmtId="57" fontId="56" fillId="0" borderId="19" xfId="0" applyNumberFormat="1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8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7" fillId="0" borderId="19" xfId="362" applyFont="1" applyBorder="1" applyAlignment="1">
      <alignment horizontal="center"/>
      <protection/>
    </xf>
    <xf numFmtId="0" fontId="57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27" fillId="0" borderId="19" xfId="329" applyFont="1" applyBorder="1" applyAlignment="1">
      <alignment horizontal="center"/>
      <protection/>
    </xf>
    <xf numFmtId="0" fontId="28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32" fillId="0" borderId="19" xfId="329" applyFont="1" applyBorder="1" applyAlignment="1">
      <alignment horizontal="center" vertical="center"/>
      <protection/>
    </xf>
    <xf numFmtId="0" fontId="58" fillId="0" borderId="19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22" xfId="0" applyFont="1" applyBorder="1" applyAlignment="1">
      <alignment horizontal="left" vertical="center"/>
    </xf>
    <xf numFmtId="0" fontId="35" fillId="0" borderId="22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6" fillId="0" borderId="2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6" fillId="0" borderId="3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59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3" xfId="20"/>
    <cellStyle name="20% - 强调文字颜色 1 2 3 2" xfId="21"/>
    <cellStyle name="20% - 强调文字颜色 1 3" xfId="22"/>
    <cellStyle name="20% - 强调文字颜色 1 3 2" xfId="23"/>
    <cellStyle name="20% - 强调文字颜色 1 3 2 2" xfId="24"/>
    <cellStyle name="20% - 强调文字颜色 1 3 2 2 2" xfId="25"/>
    <cellStyle name="20% - 强调文字颜色 1 3 3" xfId="26"/>
    <cellStyle name="20% - 强调文字颜色 1 3 3 2" xfId="27"/>
    <cellStyle name="20% - 强调文字颜色 2" xfId="28"/>
    <cellStyle name="20% - 强调文字颜色 2 2" xfId="29"/>
    <cellStyle name="20% - 强调文字颜色 2 2 2" xfId="30"/>
    <cellStyle name="20% - 强调文字颜色 2 2 2 2" xfId="31"/>
    <cellStyle name="20% - 强调文字颜色 2 2 2 2 2" xfId="32"/>
    <cellStyle name="20% - 强调文字颜色 2 2 3" xfId="33"/>
    <cellStyle name="20% - 强调文字颜色 2 2 3 2" xfId="34"/>
    <cellStyle name="20% - 强调文字颜色 2 3" xfId="35"/>
    <cellStyle name="20% - 强调文字颜色 2 3 2" xfId="36"/>
    <cellStyle name="20% - 强调文字颜色 2 3 2 2" xfId="37"/>
    <cellStyle name="20% - 强调文字颜色 2 3 2 2 2" xfId="38"/>
    <cellStyle name="20% - 强调文字颜色 2 3 3" xfId="39"/>
    <cellStyle name="20% - 强调文字颜色 2 3 3 2" xfId="40"/>
    <cellStyle name="20% - 强调文字颜色 3" xfId="41"/>
    <cellStyle name="20% - 强调文字颜色 3 2" xfId="42"/>
    <cellStyle name="20% - 强调文字颜色 3 2 2" xfId="43"/>
    <cellStyle name="20% - 强调文字颜色 3 2 2 2" xfId="44"/>
    <cellStyle name="20% - 强调文字颜色 3 2 2 2 2" xfId="45"/>
    <cellStyle name="20% - 强调文字颜色 3 2 3" xfId="46"/>
    <cellStyle name="20% - 强调文字颜色 3 2 3 2" xfId="47"/>
    <cellStyle name="20% - 强调文字颜色 3 3" xfId="48"/>
    <cellStyle name="20% - 强调文字颜色 3 3 2" xfId="49"/>
    <cellStyle name="20% - 强调文字颜色 3 3 2 2" xfId="50"/>
    <cellStyle name="20% - 强调文字颜色 3 3 2 2 2" xfId="51"/>
    <cellStyle name="20% - 强调文字颜色 3 3 3" xfId="52"/>
    <cellStyle name="20% - 强调文字颜色 3 3 3 2" xfId="53"/>
    <cellStyle name="20% - 强调文字颜色 4" xfId="54"/>
    <cellStyle name="20% - 强调文字颜色 4 2" xfId="55"/>
    <cellStyle name="20% - 强调文字颜色 4 2 2" xfId="56"/>
    <cellStyle name="20% - 强调文字颜色 4 2 2 2" xfId="57"/>
    <cellStyle name="20% - 强调文字颜色 4 2 2 2 2" xfId="58"/>
    <cellStyle name="20% - 强调文字颜色 4 2 3" xfId="59"/>
    <cellStyle name="20% - 强调文字颜色 4 2 3 2" xfId="60"/>
    <cellStyle name="20% - 强调文字颜色 4 3" xfId="61"/>
    <cellStyle name="20% - 强调文字颜色 4 3 2" xfId="62"/>
    <cellStyle name="20% - 强调文字颜色 4 3 2 2" xfId="63"/>
    <cellStyle name="20% - 强调文字颜色 4 3 2 2 2" xfId="64"/>
    <cellStyle name="20% - 强调文字颜色 4 3 3" xfId="65"/>
    <cellStyle name="20% - 强调文字颜色 4 3 3 2" xfId="66"/>
    <cellStyle name="20% - 强调文字颜色 5" xfId="67"/>
    <cellStyle name="20% - 强调文字颜色 5 2" xfId="68"/>
    <cellStyle name="20% - 强调文字颜色 5 2 2" xfId="69"/>
    <cellStyle name="20% - 强调文字颜色 5 2 2 2" xfId="70"/>
    <cellStyle name="20% - 强调文字颜色 5 2 2 2 2" xfId="71"/>
    <cellStyle name="20% - 强调文字颜色 5 2 3" xfId="72"/>
    <cellStyle name="20% - 强调文字颜色 5 2 3 2" xfId="73"/>
    <cellStyle name="20% - 强调文字颜色 5 3" xfId="74"/>
    <cellStyle name="20% - 强调文字颜色 5 3 2" xfId="75"/>
    <cellStyle name="20% - 强调文字颜色 5 3 2 2" xfId="76"/>
    <cellStyle name="20% - 强调文字颜色 5 3 2 2 2" xfId="77"/>
    <cellStyle name="20% - 强调文字颜色 5 3 3" xfId="78"/>
    <cellStyle name="20% - 强调文字颜色 5 3 3 2" xfId="79"/>
    <cellStyle name="20% - 强调文字颜色 6" xfId="80"/>
    <cellStyle name="20% - 强调文字颜色 6 2" xfId="81"/>
    <cellStyle name="20% - 强调文字颜色 6 2 2" xfId="82"/>
    <cellStyle name="20% - 强调文字颜色 6 2 2 2" xfId="83"/>
    <cellStyle name="20% - 强调文字颜色 6 2 2 2 2" xfId="84"/>
    <cellStyle name="20% - 强调文字颜色 6 2 3" xfId="85"/>
    <cellStyle name="20% - 强调文字颜色 6 2 3 2" xfId="86"/>
    <cellStyle name="20% - 强调文字颜色 6 3" xfId="87"/>
    <cellStyle name="20% - 强调文字颜色 6 3 2" xfId="88"/>
    <cellStyle name="20% - 强调文字颜色 6 3 2 2" xfId="89"/>
    <cellStyle name="20% - 强调文字颜色 6 3 2 2 2" xfId="90"/>
    <cellStyle name="20% - 强调文字颜色 6 3 3" xfId="91"/>
    <cellStyle name="20% - 强调文字颜色 6 3 3 2" xfId="92"/>
    <cellStyle name="40% - 强调文字颜色 1" xfId="93"/>
    <cellStyle name="40% - 强调文字颜色 1 2" xfId="94"/>
    <cellStyle name="40% - 强调文字颜色 1 2 2" xfId="95"/>
    <cellStyle name="40% - 强调文字颜色 1 2 2 2" xfId="96"/>
    <cellStyle name="40% - 强调文字颜色 1 2 2 2 2" xfId="97"/>
    <cellStyle name="40% - 强调文字颜色 1 2 3" xfId="98"/>
    <cellStyle name="40% - 强调文字颜色 1 2 3 2" xfId="99"/>
    <cellStyle name="40% - 强调文字颜色 1 3" xfId="100"/>
    <cellStyle name="40% - 强调文字颜色 1 3 2" xfId="101"/>
    <cellStyle name="40% - 强调文字颜色 1 3 2 2" xfId="102"/>
    <cellStyle name="40% - 强调文字颜色 1 3 2 2 2" xfId="103"/>
    <cellStyle name="40% - 强调文字颜色 1 3 3" xfId="104"/>
    <cellStyle name="40% - 强调文字颜色 1 3 3 2" xfId="105"/>
    <cellStyle name="40% - 强调文字颜色 2" xfId="106"/>
    <cellStyle name="40% - 强调文字颜色 2 2" xfId="107"/>
    <cellStyle name="40% - 强调文字颜色 2 2 2" xfId="108"/>
    <cellStyle name="40% - 强调文字颜色 2 2 2 2" xfId="109"/>
    <cellStyle name="40% - 强调文字颜色 2 2 2 2 2" xfId="110"/>
    <cellStyle name="40% - 强调文字颜色 2 2 3" xfId="111"/>
    <cellStyle name="40% - 强调文字颜色 2 2 3 2" xfId="112"/>
    <cellStyle name="40% - 强调文字颜色 2 3" xfId="113"/>
    <cellStyle name="40% - 强调文字颜色 2 3 2" xfId="114"/>
    <cellStyle name="40% - 强调文字颜色 2 3 2 2" xfId="115"/>
    <cellStyle name="40% - 强调文字颜色 2 3 2 2 2" xfId="116"/>
    <cellStyle name="40% - 强调文字颜色 2 3 3" xfId="117"/>
    <cellStyle name="40% - 强调文字颜色 2 3 3 2" xfId="118"/>
    <cellStyle name="40% - 强调文字颜色 3" xfId="119"/>
    <cellStyle name="40% - 强调文字颜色 3 2" xfId="120"/>
    <cellStyle name="40% - 强调文字颜色 3 2 2" xfId="121"/>
    <cellStyle name="40% - 强调文字颜色 3 2 2 2" xfId="122"/>
    <cellStyle name="40% - 强调文字颜色 3 2 2 2 2" xfId="123"/>
    <cellStyle name="40% - 强调文字颜色 3 2 3" xfId="124"/>
    <cellStyle name="40% - 强调文字颜色 3 2 3 2" xfId="125"/>
    <cellStyle name="40% - 强调文字颜色 3 3" xfId="126"/>
    <cellStyle name="40% - 强调文字颜色 3 3 2" xfId="127"/>
    <cellStyle name="40% - 强调文字颜色 3 3 2 2" xfId="128"/>
    <cellStyle name="40% - 强调文字颜色 3 3 2 2 2" xfId="129"/>
    <cellStyle name="40% - 强调文字颜色 3 3 3" xfId="130"/>
    <cellStyle name="40% - 强调文字颜色 3 3 3 2" xfId="131"/>
    <cellStyle name="40% - 强调文字颜色 4" xfId="132"/>
    <cellStyle name="40% - 强调文字颜色 4 2" xfId="133"/>
    <cellStyle name="40% - 强调文字颜色 4 2 2" xfId="134"/>
    <cellStyle name="40% - 强调文字颜色 4 2 2 2" xfId="135"/>
    <cellStyle name="40% - 强调文字颜色 4 2 2 2 2" xfId="136"/>
    <cellStyle name="40% - 强调文字颜色 4 2 3" xfId="137"/>
    <cellStyle name="40% - 强调文字颜色 4 2 3 2" xfId="138"/>
    <cellStyle name="40% - 强调文字颜色 4 3" xfId="139"/>
    <cellStyle name="40% - 强调文字颜色 4 3 2" xfId="140"/>
    <cellStyle name="40% - 强调文字颜色 4 3 2 2" xfId="141"/>
    <cellStyle name="40% - 强调文字颜色 4 3 2 2 2" xfId="142"/>
    <cellStyle name="40% - 强调文字颜色 4 3 3" xfId="143"/>
    <cellStyle name="40% - 强调文字颜色 4 3 3 2" xfId="144"/>
    <cellStyle name="40% - 强调文字颜色 5" xfId="145"/>
    <cellStyle name="40% - 强调文字颜色 5 2" xfId="146"/>
    <cellStyle name="40% - 强调文字颜色 5 2 2" xfId="147"/>
    <cellStyle name="40% - 强调文字颜色 5 2 2 2" xfId="148"/>
    <cellStyle name="40% - 强调文字颜色 5 2 2 2 2" xfId="149"/>
    <cellStyle name="40% - 强调文字颜色 5 2 3" xfId="150"/>
    <cellStyle name="40% - 强调文字颜色 5 2 3 2" xfId="151"/>
    <cellStyle name="40% - 强调文字颜色 5 3" xfId="152"/>
    <cellStyle name="40% - 强调文字颜色 5 3 2" xfId="153"/>
    <cellStyle name="40% - 强调文字颜色 5 3 2 2" xfId="154"/>
    <cellStyle name="40% - 强调文字颜色 5 3 2 2 2" xfId="155"/>
    <cellStyle name="40% - 强调文字颜色 5 3 3" xfId="156"/>
    <cellStyle name="40% - 强调文字颜色 5 3 3 2" xfId="157"/>
    <cellStyle name="40% - 强调文字颜色 6" xfId="158"/>
    <cellStyle name="40% - 强调文字颜色 6 2" xfId="159"/>
    <cellStyle name="40% - 强调文字颜色 6 2 2" xfId="160"/>
    <cellStyle name="40% - 强调文字颜色 6 2 2 2" xfId="161"/>
    <cellStyle name="40% - 强调文字颜色 6 2 2 2 2" xfId="162"/>
    <cellStyle name="40% - 强调文字颜色 6 2 3" xfId="163"/>
    <cellStyle name="40% - 强调文字颜色 6 2 3 2" xfId="164"/>
    <cellStyle name="40% - 强调文字颜色 6 3" xfId="165"/>
    <cellStyle name="40% - 强调文字颜色 6 3 2" xfId="166"/>
    <cellStyle name="40% - 强调文字颜色 6 3 2 2" xfId="167"/>
    <cellStyle name="40% - 强调文字颜色 6 3 2 2 2" xfId="168"/>
    <cellStyle name="40% - 强调文字颜色 6 3 3" xfId="169"/>
    <cellStyle name="40% - 强调文字颜色 6 3 3 2" xfId="170"/>
    <cellStyle name="60% - 强调文字颜色 1" xfId="171"/>
    <cellStyle name="60% - 强调文字颜色 1 2" xfId="172"/>
    <cellStyle name="60% - 强调文字颜色 1 2 2" xfId="173"/>
    <cellStyle name="60% - 强调文字颜色 1 2 2 2" xfId="174"/>
    <cellStyle name="60% - 强调文字颜色 1 2 2 2 2" xfId="175"/>
    <cellStyle name="60% - 强调文字颜色 1 2 3" xfId="176"/>
    <cellStyle name="60% - 强调文字颜色 1 2 3 2" xfId="177"/>
    <cellStyle name="60% - 强调文字颜色 1 3" xfId="178"/>
    <cellStyle name="60% - 强调文字颜色 1 3 2" xfId="179"/>
    <cellStyle name="60% - 强调文字颜色 1 3 2 2" xfId="180"/>
    <cellStyle name="60% - 强调文字颜色 1 3 2 2 2" xfId="181"/>
    <cellStyle name="60% - 强调文字颜色 1 3 3" xfId="182"/>
    <cellStyle name="60% - 强调文字颜色 1 3 3 2" xfId="183"/>
    <cellStyle name="60% - 强调文字颜色 2" xfId="184"/>
    <cellStyle name="60% - 强调文字颜色 2 2" xfId="185"/>
    <cellStyle name="60% - 强调文字颜色 2 2 2" xfId="186"/>
    <cellStyle name="60% - 强调文字颜色 2 2 2 2" xfId="187"/>
    <cellStyle name="60% - 强调文字颜色 2 2 2 2 2" xfId="188"/>
    <cellStyle name="60% - 强调文字颜色 2 2 3" xfId="189"/>
    <cellStyle name="60% - 强调文字颜色 2 2 3 2" xfId="190"/>
    <cellStyle name="60% - 强调文字颜色 2 3" xfId="191"/>
    <cellStyle name="60% - 强调文字颜色 2 3 2" xfId="192"/>
    <cellStyle name="60% - 强调文字颜色 2 3 2 2" xfId="193"/>
    <cellStyle name="60% - 强调文字颜色 2 3 2 2 2" xfId="194"/>
    <cellStyle name="60% - 强调文字颜色 2 3 3" xfId="195"/>
    <cellStyle name="60% - 强调文字颜色 2 3 3 2" xfId="196"/>
    <cellStyle name="60% - 强调文字颜色 3" xfId="197"/>
    <cellStyle name="60% - 强调文字颜色 3 2" xfId="198"/>
    <cellStyle name="60% - 强调文字颜色 3 2 2" xfId="199"/>
    <cellStyle name="60% - 强调文字颜色 3 2 2 2" xfId="200"/>
    <cellStyle name="60% - 强调文字颜色 3 2 2 2 2" xfId="201"/>
    <cellStyle name="60% - 强调文字颜色 3 2 3" xfId="202"/>
    <cellStyle name="60% - 强调文字颜色 3 2 3 2" xfId="203"/>
    <cellStyle name="60% - 强调文字颜色 3 3" xfId="204"/>
    <cellStyle name="60% - 强调文字颜色 3 3 2" xfId="205"/>
    <cellStyle name="60% - 强调文字颜色 3 3 2 2" xfId="206"/>
    <cellStyle name="60% - 强调文字颜色 3 3 2 2 2" xfId="207"/>
    <cellStyle name="60% - 强调文字颜色 3 3 3" xfId="208"/>
    <cellStyle name="60% - 强调文字颜色 3 3 3 2" xfId="209"/>
    <cellStyle name="60% - 强调文字颜色 4" xfId="210"/>
    <cellStyle name="60% - 强调文字颜色 4 2" xfId="211"/>
    <cellStyle name="60% - 强调文字颜色 4 2 2" xfId="212"/>
    <cellStyle name="60% - 强调文字颜色 4 2 2 2" xfId="213"/>
    <cellStyle name="60% - 强调文字颜色 4 2 2 2 2" xfId="214"/>
    <cellStyle name="60% - 强调文字颜色 4 2 3" xfId="215"/>
    <cellStyle name="60% - 强调文字颜色 4 2 3 2" xfId="216"/>
    <cellStyle name="60% - 强调文字颜色 4 3" xfId="217"/>
    <cellStyle name="60% - 强调文字颜色 4 3 2" xfId="218"/>
    <cellStyle name="60% - 强调文字颜色 4 3 2 2" xfId="219"/>
    <cellStyle name="60% - 强调文字颜色 4 3 2 2 2" xfId="220"/>
    <cellStyle name="60% - 强调文字颜色 4 3 3" xfId="221"/>
    <cellStyle name="60% - 强调文字颜色 4 3 3 2" xfId="222"/>
    <cellStyle name="60% - 强调文字颜色 5" xfId="223"/>
    <cellStyle name="60% - 强调文字颜色 5 2" xfId="224"/>
    <cellStyle name="60% - 强调文字颜色 5 2 2" xfId="225"/>
    <cellStyle name="60% - 强调文字颜色 5 2 2 2" xfId="226"/>
    <cellStyle name="60% - 强调文字颜色 5 2 2 2 2" xfId="227"/>
    <cellStyle name="60% - 强调文字颜色 5 2 3" xfId="228"/>
    <cellStyle name="60% - 强调文字颜色 5 2 3 2" xfId="229"/>
    <cellStyle name="60% - 强调文字颜色 5 3" xfId="230"/>
    <cellStyle name="60% - 强调文字颜色 5 3 2" xfId="231"/>
    <cellStyle name="60% - 强调文字颜色 5 3 2 2" xfId="232"/>
    <cellStyle name="60% - 强调文字颜色 5 3 2 2 2" xfId="233"/>
    <cellStyle name="60% - 强调文字颜色 5 3 3" xfId="234"/>
    <cellStyle name="60% - 强调文字颜色 5 3 3 2" xfId="235"/>
    <cellStyle name="60% - 强调文字颜色 6" xfId="236"/>
    <cellStyle name="60% - 强调文字颜色 6 2" xfId="237"/>
    <cellStyle name="60% - 强调文字颜色 6 2 2" xfId="238"/>
    <cellStyle name="60% - 强调文字颜色 6 2 2 2" xfId="239"/>
    <cellStyle name="60% - 强调文字颜色 6 2 2 2 2" xfId="240"/>
    <cellStyle name="60% - 强调文字颜色 6 2 3" xfId="241"/>
    <cellStyle name="60% - 强调文字颜色 6 2 3 2" xfId="242"/>
    <cellStyle name="60% - 强调文字颜色 6 3" xfId="243"/>
    <cellStyle name="60% - 强调文字颜色 6 3 2" xfId="244"/>
    <cellStyle name="60% - 强调文字颜色 6 3 2 2" xfId="245"/>
    <cellStyle name="60% - 强调文字颜色 6 3 2 2 2" xfId="246"/>
    <cellStyle name="60% - 强调文字颜色 6 3 3" xfId="247"/>
    <cellStyle name="60% - 强调文字颜色 6 3 3 2" xfId="248"/>
    <cellStyle name="Percent" xfId="249"/>
    <cellStyle name="标题" xfId="250"/>
    <cellStyle name="标题 1" xfId="251"/>
    <cellStyle name="标题 1 2" xfId="252"/>
    <cellStyle name="标题 1 2 2" xfId="253"/>
    <cellStyle name="标题 1 2 2 2" xfId="254"/>
    <cellStyle name="标题 1 2 2 2 2" xfId="255"/>
    <cellStyle name="标题 1 2 3" xfId="256"/>
    <cellStyle name="标题 1 2 3 2" xfId="257"/>
    <cellStyle name="标题 1 3" xfId="258"/>
    <cellStyle name="标题 1 3 2" xfId="259"/>
    <cellStyle name="标题 1 3 2 2" xfId="260"/>
    <cellStyle name="标题 1 3 2 2 2" xfId="261"/>
    <cellStyle name="标题 1 3 3" xfId="262"/>
    <cellStyle name="标题 1 3 3 2" xfId="263"/>
    <cellStyle name="标题 2" xfId="264"/>
    <cellStyle name="标题 2 2" xfId="265"/>
    <cellStyle name="标题 2 2 2" xfId="266"/>
    <cellStyle name="标题 2 2 2 2" xfId="267"/>
    <cellStyle name="标题 2 2 2 2 2" xfId="268"/>
    <cellStyle name="标题 2 2 3" xfId="269"/>
    <cellStyle name="标题 2 2 3 2" xfId="270"/>
    <cellStyle name="标题 2 3" xfId="271"/>
    <cellStyle name="标题 2 3 2" xfId="272"/>
    <cellStyle name="标题 2 3 2 2" xfId="273"/>
    <cellStyle name="标题 2 3 2 2 2" xfId="274"/>
    <cellStyle name="标题 2 3 3" xfId="275"/>
    <cellStyle name="标题 2 3 3 2" xfId="276"/>
    <cellStyle name="标题 3" xfId="277"/>
    <cellStyle name="标题 3 2" xfId="278"/>
    <cellStyle name="标题 3 2 2" xfId="279"/>
    <cellStyle name="标题 3 2 2 2" xfId="280"/>
    <cellStyle name="标题 3 2 2 2 2" xfId="281"/>
    <cellStyle name="标题 3 2 3" xfId="282"/>
    <cellStyle name="标题 3 2 3 2" xfId="283"/>
    <cellStyle name="标题 3 3" xfId="284"/>
    <cellStyle name="标题 3 3 2" xfId="285"/>
    <cellStyle name="标题 3 3 2 2" xfId="286"/>
    <cellStyle name="标题 3 3 2 2 2" xfId="287"/>
    <cellStyle name="标题 3 3 3" xfId="288"/>
    <cellStyle name="标题 3 3 3 2" xfId="289"/>
    <cellStyle name="标题 4" xfId="290"/>
    <cellStyle name="标题 4 2" xfId="291"/>
    <cellStyle name="标题 4 2 2" xfId="292"/>
    <cellStyle name="标题 4 2 2 2" xfId="293"/>
    <cellStyle name="标题 4 2 2 2 2" xfId="294"/>
    <cellStyle name="标题 4 2 3" xfId="295"/>
    <cellStyle name="标题 4 2 3 2" xfId="296"/>
    <cellStyle name="标题 4 3" xfId="297"/>
    <cellStyle name="标题 4 3 2" xfId="298"/>
    <cellStyle name="标题 4 3 2 2" xfId="299"/>
    <cellStyle name="标题 4 3 2 2 2" xfId="300"/>
    <cellStyle name="标题 4 3 3" xfId="301"/>
    <cellStyle name="标题 4 3 3 2" xfId="302"/>
    <cellStyle name="标题 5" xfId="303"/>
    <cellStyle name="标题 5 2" xfId="304"/>
    <cellStyle name="标题 5 2 2" xfId="305"/>
    <cellStyle name="标题 5 2 2 2" xfId="306"/>
    <cellStyle name="标题 5 3" xfId="307"/>
    <cellStyle name="标题 5 3 2" xfId="308"/>
    <cellStyle name="标题 6" xfId="309"/>
    <cellStyle name="标题 6 2" xfId="310"/>
    <cellStyle name="标题 6 2 2" xfId="311"/>
    <cellStyle name="标题 6 2 2 2" xfId="312"/>
    <cellStyle name="标题 6 3" xfId="313"/>
    <cellStyle name="标题 6 3 2" xfId="314"/>
    <cellStyle name="差" xfId="315"/>
    <cellStyle name="差 2" xfId="316"/>
    <cellStyle name="差 2 2" xfId="317"/>
    <cellStyle name="差 2 2 2" xfId="318"/>
    <cellStyle name="差 2 2 2 2" xfId="319"/>
    <cellStyle name="差 2 3" xfId="320"/>
    <cellStyle name="差 2 3 2" xfId="321"/>
    <cellStyle name="差 3" xfId="322"/>
    <cellStyle name="差 3 2" xfId="323"/>
    <cellStyle name="差 3 2 2" xfId="324"/>
    <cellStyle name="差 3 2 2 2" xfId="325"/>
    <cellStyle name="差 3 3" xfId="326"/>
    <cellStyle name="差 3 3 2" xfId="327"/>
    <cellStyle name="常规 10" xfId="328"/>
    <cellStyle name="常规 2" xfId="329"/>
    <cellStyle name="常规 2 2" xfId="330"/>
    <cellStyle name="常规 2 2 2" xfId="331"/>
    <cellStyle name="常规 2 2 2 2" xfId="332"/>
    <cellStyle name="常规 2 2 3" xfId="333"/>
    <cellStyle name="常规 2 3" xfId="334"/>
    <cellStyle name="常规 2 3 2" xfId="335"/>
    <cellStyle name="常规 2 3 3" xfId="336"/>
    <cellStyle name="常规 2 4" xfId="337"/>
    <cellStyle name="常规 2 4 2" xfId="338"/>
    <cellStyle name="常规 2 4 3" xfId="339"/>
    <cellStyle name="常规 2 5" xfId="340"/>
    <cellStyle name="常规 2 6" xfId="341"/>
    <cellStyle name="常规 3" xfId="342"/>
    <cellStyle name="常规 3 2" xfId="343"/>
    <cellStyle name="常规 3 2 2" xfId="344"/>
    <cellStyle name="常规 3 2 2 2" xfId="345"/>
    <cellStyle name="常规 3 2 3" xfId="346"/>
    <cellStyle name="常规 3 2 3 2" xfId="347"/>
    <cellStyle name="常规 3 2 4" xfId="348"/>
    <cellStyle name="常规 3 3" xfId="349"/>
    <cellStyle name="常规 3 3 2" xfId="350"/>
    <cellStyle name="常规 3 3 3" xfId="351"/>
    <cellStyle name="常规 3 4" xfId="352"/>
    <cellStyle name="常规 3 4 2" xfId="353"/>
    <cellStyle name="常规 3 5" xfId="354"/>
    <cellStyle name="常规 4" xfId="355"/>
    <cellStyle name="常规 4 2" xfId="356"/>
    <cellStyle name="常规 4 2 2" xfId="357"/>
    <cellStyle name="常规 4 3" xfId="358"/>
    <cellStyle name="常规 4 4" xfId="359"/>
    <cellStyle name="常规 4 4 2" xfId="360"/>
    <cellStyle name="常规 5" xfId="361"/>
    <cellStyle name="常规 5 2" xfId="362"/>
    <cellStyle name="常规 5 2 2" xfId="363"/>
    <cellStyle name="常规 5 2 2 2" xfId="364"/>
    <cellStyle name="常规 5 2 3" xfId="365"/>
    <cellStyle name="常规 5 3" xfId="366"/>
    <cellStyle name="常规 5 3 2" xfId="367"/>
    <cellStyle name="常规 5 4" xfId="368"/>
    <cellStyle name="常规 5 5" xfId="369"/>
    <cellStyle name="常规 6" xfId="370"/>
    <cellStyle name="常规 6 2" xfId="371"/>
    <cellStyle name="常规 6 2 2" xfId="372"/>
    <cellStyle name="常规 6 2 3" xfId="373"/>
    <cellStyle name="常规 6 3" xfId="374"/>
    <cellStyle name="常规 6 4" xfId="375"/>
    <cellStyle name="常规 6 5" xfId="376"/>
    <cellStyle name="常规 7" xfId="377"/>
    <cellStyle name="常规 7 2" xfId="378"/>
    <cellStyle name="常规 7 3" xfId="379"/>
    <cellStyle name="常规 8" xfId="380"/>
    <cellStyle name="常规 8 2" xfId="381"/>
    <cellStyle name="常规 9" xfId="382"/>
    <cellStyle name="Hyperlink" xfId="383"/>
    <cellStyle name="好" xfId="384"/>
    <cellStyle name="好 2" xfId="385"/>
    <cellStyle name="好 2 2" xfId="386"/>
    <cellStyle name="好 2 2 2" xfId="387"/>
    <cellStyle name="好 2 2 2 2" xfId="388"/>
    <cellStyle name="好 2 3" xfId="389"/>
    <cellStyle name="好 2 3 2" xfId="390"/>
    <cellStyle name="好 3" xfId="391"/>
    <cellStyle name="好 3 2" xfId="392"/>
    <cellStyle name="好 3 2 2" xfId="393"/>
    <cellStyle name="好 3 2 2 2" xfId="394"/>
    <cellStyle name="好 3 3" xfId="395"/>
    <cellStyle name="好 3 3 2" xfId="396"/>
    <cellStyle name="汇总" xfId="397"/>
    <cellStyle name="汇总 2" xfId="398"/>
    <cellStyle name="汇总 2 2" xfId="399"/>
    <cellStyle name="汇总 2 2 2" xfId="400"/>
    <cellStyle name="汇总 2 2 2 2" xfId="401"/>
    <cellStyle name="汇总 2 3" xfId="402"/>
    <cellStyle name="汇总 2 3 2" xfId="403"/>
    <cellStyle name="汇总 3" xfId="404"/>
    <cellStyle name="汇总 3 2" xfId="405"/>
    <cellStyle name="汇总 3 2 2" xfId="406"/>
    <cellStyle name="汇总 3 2 2 2" xfId="407"/>
    <cellStyle name="汇总 3 3" xfId="408"/>
    <cellStyle name="汇总 3 3 2" xfId="409"/>
    <cellStyle name="Currency" xfId="410"/>
    <cellStyle name="Currency [0]" xfId="411"/>
    <cellStyle name="计算" xfId="412"/>
    <cellStyle name="计算 2" xfId="413"/>
    <cellStyle name="计算 2 2" xfId="414"/>
    <cellStyle name="计算 2 2 2" xfId="415"/>
    <cellStyle name="计算 2 2 2 2" xfId="416"/>
    <cellStyle name="计算 2 3" xfId="417"/>
    <cellStyle name="计算 2 3 2" xfId="418"/>
    <cellStyle name="计算 3" xfId="419"/>
    <cellStyle name="计算 3 2" xfId="420"/>
    <cellStyle name="计算 3 2 2" xfId="421"/>
    <cellStyle name="计算 3 2 2 2" xfId="422"/>
    <cellStyle name="计算 3 3" xfId="423"/>
    <cellStyle name="计算 3 3 2" xfId="424"/>
    <cellStyle name="检查单元格" xfId="425"/>
    <cellStyle name="检查单元格 2" xfId="426"/>
    <cellStyle name="检查单元格 2 2" xfId="427"/>
    <cellStyle name="检查单元格 2 2 2" xfId="428"/>
    <cellStyle name="检查单元格 2 2 2 2" xfId="429"/>
    <cellStyle name="检查单元格 2 3" xfId="430"/>
    <cellStyle name="检查单元格 2 3 2" xfId="431"/>
    <cellStyle name="检查单元格 3" xfId="432"/>
    <cellStyle name="检查单元格 3 2" xfId="433"/>
    <cellStyle name="检查单元格 3 2 2" xfId="434"/>
    <cellStyle name="检查单元格 3 2 2 2" xfId="435"/>
    <cellStyle name="检查单元格 3 3" xfId="436"/>
    <cellStyle name="检查单元格 3 3 2" xfId="437"/>
    <cellStyle name="解释性文本" xfId="438"/>
    <cellStyle name="解释性文本 2" xfId="439"/>
    <cellStyle name="解释性文本 2 2" xfId="440"/>
    <cellStyle name="解释性文本 2 2 2" xfId="441"/>
    <cellStyle name="解释性文本 2 2 2 2" xfId="442"/>
    <cellStyle name="解释性文本 2 3" xfId="443"/>
    <cellStyle name="解释性文本 2 3 2" xfId="444"/>
    <cellStyle name="解释性文本 3" xfId="445"/>
    <cellStyle name="解释性文本 3 2" xfId="446"/>
    <cellStyle name="解释性文本 3 2 2" xfId="447"/>
    <cellStyle name="解释性文本 3 2 2 2" xfId="448"/>
    <cellStyle name="解释性文本 3 3" xfId="449"/>
    <cellStyle name="解释性文本 3 3 2" xfId="450"/>
    <cellStyle name="警告文本" xfId="451"/>
    <cellStyle name="警告文本 2" xfId="452"/>
    <cellStyle name="警告文本 2 2" xfId="453"/>
    <cellStyle name="警告文本 2 2 2" xfId="454"/>
    <cellStyle name="警告文本 2 2 2 2" xfId="455"/>
    <cellStyle name="警告文本 2 3" xfId="456"/>
    <cellStyle name="警告文本 2 3 2" xfId="457"/>
    <cellStyle name="警告文本 3" xfId="458"/>
    <cellStyle name="警告文本 3 2" xfId="459"/>
    <cellStyle name="警告文本 3 2 2" xfId="460"/>
    <cellStyle name="警告文本 3 2 2 2" xfId="461"/>
    <cellStyle name="警告文本 3 3" xfId="462"/>
    <cellStyle name="警告文本 3 3 2" xfId="463"/>
    <cellStyle name="链接单元格" xfId="464"/>
    <cellStyle name="链接单元格 2" xfId="465"/>
    <cellStyle name="链接单元格 2 2" xfId="466"/>
    <cellStyle name="链接单元格 2 2 2" xfId="467"/>
    <cellStyle name="链接单元格 2 2 2 2" xfId="468"/>
    <cellStyle name="链接单元格 2 3" xfId="469"/>
    <cellStyle name="链接单元格 2 3 2" xfId="470"/>
    <cellStyle name="链接单元格 3" xfId="471"/>
    <cellStyle name="链接单元格 3 2" xfId="472"/>
    <cellStyle name="链接单元格 3 2 2" xfId="473"/>
    <cellStyle name="链接单元格 3 2 2 2" xfId="474"/>
    <cellStyle name="链接单元格 3 3" xfId="475"/>
    <cellStyle name="链接单元格 3 3 2" xfId="476"/>
    <cellStyle name="Comma" xfId="477"/>
    <cellStyle name="Comma [0]" xfId="478"/>
    <cellStyle name="强调文字颜色 1" xfId="479"/>
    <cellStyle name="强调文字颜色 1 2" xfId="480"/>
    <cellStyle name="强调文字颜色 1 2 2" xfId="481"/>
    <cellStyle name="强调文字颜色 1 2 2 2" xfId="482"/>
    <cellStyle name="强调文字颜色 1 2 2 2 2" xfId="483"/>
    <cellStyle name="强调文字颜色 1 2 3" xfId="484"/>
    <cellStyle name="强调文字颜色 1 2 3 2" xfId="485"/>
    <cellStyle name="强调文字颜色 1 3" xfId="486"/>
    <cellStyle name="强调文字颜色 1 3 2" xfId="487"/>
    <cellStyle name="强调文字颜色 1 3 2 2" xfId="488"/>
    <cellStyle name="强调文字颜色 1 3 2 2 2" xfId="489"/>
    <cellStyle name="强调文字颜色 1 3 3" xfId="490"/>
    <cellStyle name="强调文字颜色 1 3 3 2" xfId="491"/>
    <cellStyle name="强调文字颜色 2" xfId="492"/>
    <cellStyle name="强调文字颜色 2 2" xfId="493"/>
    <cellStyle name="强调文字颜色 2 2 2" xfId="494"/>
    <cellStyle name="强调文字颜色 2 2 2 2" xfId="495"/>
    <cellStyle name="强调文字颜色 2 2 2 2 2" xfId="496"/>
    <cellStyle name="强调文字颜色 2 2 3" xfId="497"/>
    <cellStyle name="强调文字颜色 2 2 3 2" xfId="498"/>
    <cellStyle name="强调文字颜色 2 3" xfId="499"/>
    <cellStyle name="强调文字颜色 2 3 2" xfId="500"/>
    <cellStyle name="强调文字颜色 2 3 2 2" xfId="501"/>
    <cellStyle name="强调文字颜色 2 3 2 2 2" xfId="502"/>
    <cellStyle name="强调文字颜色 2 3 3" xfId="503"/>
    <cellStyle name="强调文字颜色 2 3 3 2" xfId="504"/>
    <cellStyle name="强调文字颜色 3" xfId="505"/>
    <cellStyle name="强调文字颜色 3 2" xfId="506"/>
    <cellStyle name="强调文字颜色 3 2 2" xfId="507"/>
    <cellStyle name="强调文字颜色 3 2 2 2" xfId="508"/>
    <cellStyle name="强调文字颜色 3 2 2 2 2" xfId="509"/>
    <cellStyle name="强调文字颜色 3 2 3" xfId="510"/>
    <cellStyle name="强调文字颜色 3 2 3 2" xfId="511"/>
    <cellStyle name="强调文字颜色 3 3" xfId="512"/>
    <cellStyle name="强调文字颜色 3 3 2" xfId="513"/>
    <cellStyle name="强调文字颜色 3 3 2 2" xfId="514"/>
    <cellStyle name="强调文字颜色 3 3 2 2 2" xfId="515"/>
    <cellStyle name="强调文字颜色 3 3 3" xfId="516"/>
    <cellStyle name="强调文字颜色 3 3 3 2" xfId="517"/>
    <cellStyle name="强调文字颜色 4" xfId="518"/>
    <cellStyle name="强调文字颜色 4 2" xfId="519"/>
    <cellStyle name="强调文字颜色 4 2 2" xfId="520"/>
    <cellStyle name="强调文字颜色 4 2 2 2" xfId="521"/>
    <cellStyle name="强调文字颜色 4 2 2 2 2" xfId="522"/>
    <cellStyle name="强调文字颜色 4 2 3" xfId="523"/>
    <cellStyle name="强调文字颜色 4 2 3 2" xfId="524"/>
    <cellStyle name="强调文字颜色 4 3" xfId="525"/>
    <cellStyle name="强调文字颜色 4 3 2" xfId="526"/>
    <cellStyle name="强调文字颜色 4 3 2 2" xfId="527"/>
    <cellStyle name="强调文字颜色 4 3 2 2 2" xfId="528"/>
    <cellStyle name="强调文字颜色 4 3 3" xfId="529"/>
    <cellStyle name="强调文字颜色 4 3 3 2" xfId="530"/>
    <cellStyle name="强调文字颜色 5" xfId="531"/>
    <cellStyle name="强调文字颜色 5 2" xfId="532"/>
    <cellStyle name="强调文字颜色 5 2 2" xfId="533"/>
    <cellStyle name="强调文字颜色 5 2 2 2" xfId="534"/>
    <cellStyle name="强调文字颜色 5 2 2 2 2" xfId="535"/>
    <cellStyle name="强调文字颜色 5 2 3" xfId="536"/>
    <cellStyle name="强调文字颜色 5 2 3 2" xfId="537"/>
    <cellStyle name="强调文字颜色 5 3" xfId="538"/>
    <cellStyle name="强调文字颜色 5 3 2" xfId="539"/>
    <cellStyle name="强调文字颜色 5 3 2 2" xfId="540"/>
    <cellStyle name="强调文字颜色 5 3 2 2 2" xfId="541"/>
    <cellStyle name="强调文字颜色 5 3 3" xfId="542"/>
    <cellStyle name="强调文字颜色 5 3 3 2" xfId="543"/>
    <cellStyle name="强调文字颜色 6" xfId="544"/>
    <cellStyle name="强调文字颜色 6 2" xfId="545"/>
    <cellStyle name="强调文字颜色 6 2 2" xfId="546"/>
    <cellStyle name="强调文字颜色 6 2 2 2" xfId="547"/>
    <cellStyle name="强调文字颜色 6 2 2 2 2" xfId="548"/>
    <cellStyle name="强调文字颜色 6 2 3" xfId="549"/>
    <cellStyle name="强调文字颜色 6 2 3 2" xfId="550"/>
    <cellStyle name="强调文字颜色 6 3" xfId="551"/>
    <cellStyle name="强调文字颜色 6 3 2" xfId="552"/>
    <cellStyle name="强调文字颜色 6 3 2 2" xfId="553"/>
    <cellStyle name="强调文字颜色 6 3 2 2 2" xfId="554"/>
    <cellStyle name="强调文字颜色 6 3 3" xfId="555"/>
    <cellStyle name="强调文字颜色 6 3 3 2" xfId="556"/>
    <cellStyle name="适中" xfId="557"/>
    <cellStyle name="适中 2" xfId="558"/>
    <cellStyle name="适中 2 2" xfId="559"/>
    <cellStyle name="适中 2 2 2" xfId="560"/>
    <cellStyle name="适中 2 2 2 2" xfId="561"/>
    <cellStyle name="适中 2 3" xfId="562"/>
    <cellStyle name="适中 2 3 2" xfId="563"/>
    <cellStyle name="适中 3" xfId="564"/>
    <cellStyle name="适中 3 2" xfId="565"/>
    <cellStyle name="适中 3 2 2" xfId="566"/>
    <cellStyle name="适中 3 2 2 2" xfId="567"/>
    <cellStyle name="适中 3 3" xfId="568"/>
    <cellStyle name="适中 3 3 2" xfId="569"/>
    <cellStyle name="输出" xfId="570"/>
    <cellStyle name="输出 2" xfId="571"/>
    <cellStyle name="输出 2 2" xfId="572"/>
    <cellStyle name="输出 2 2 2" xfId="573"/>
    <cellStyle name="输出 2 2 2 2" xfId="574"/>
    <cellStyle name="输出 2 3" xfId="575"/>
    <cellStyle name="输出 2 3 2" xfId="576"/>
    <cellStyle name="输出 3" xfId="577"/>
    <cellStyle name="输出 3 2" xfId="578"/>
    <cellStyle name="输出 3 2 2" xfId="579"/>
    <cellStyle name="输出 3 2 2 2" xfId="580"/>
    <cellStyle name="输出 3 3" xfId="581"/>
    <cellStyle name="输出 3 3 2" xfId="582"/>
    <cellStyle name="输入" xfId="583"/>
    <cellStyle name="输入 2" xfId="584"/>
    <cellStyle name="输入 2 2" xfId="585"/>
    <cellStyle name="输入 2 2 2" xfId="586"/>
    <cellStyle name="输入 2 2 2 2" xfId="587"/>
    <cellStyle name="输入 2 3" xfId="588"/>
    <cellStyle name="输入 2 3 2" xfId="589"/>
    <cellStyle name="输入 3" xfId="590"/>
    <cellStyle name="输入 3 2" xfId="591"/>
    <cellStyle name="输入 3 2 2" xfId="592"/>
    <cellStyle name="输入 3 2 2 2" xfId="593"/>
    <cellStyle name="输入 3 3" xfId="594"/>
    <cellStyle name="输入 3 3 2" xfId="595"/>
    <cellStyle name="注释" xfId="596"/>
    <cellStyle name="注释 2" xfId="597"/>
    <cellStyle name="注释 2 2" xfId="598"/>
    <cellStyle name="注释 2 2 2" xfId="599"/>
    <cellStyle name="注释 2 2 2 2" xfId="600"/>
    <cellStyle name="注释 2 3" xfId="601"/>
    <cellStyle name="注释 2 3 2" xfId="602"/>
    <cellStyle name="注释 3" xfId="603"/>
    <cellStyle name="注释 3 2" xfId="604"/>
    <cellStyle name="注释 3 2 2" xfId="605"/>
    <cellStyle name="注释 3 2 2 2" xfId="606"/>
    <cellStyle name="注释 3 3" xfId="607"/>
    <cellStyle name="注释 3 3 2" xfId="6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4"/>
  <sheetViews>
    <sheetView zoomScalePageLayoutView="0" workbookViewId="0" topLeftCell="A1">
      <selection activeCell="K3" sqref="K3"/>
    </sheetView>
  </sheetViews>
  <sheetFormatPr defaultColWidth="15.28125" defaultRowHeight="12.75"/>
  <cols>
    <col min="1" max="2" width="9.28125" style="0" customWidth="1"/>
    <col min="3" max="3" width="6.57421875" style="0" customWidth="1"/>
    <col min="4" max="4" width="9.421875" style="0" customWidth="1"/>
    <col min="5" max="5" width="10.421875" style="0" customWidth="1"/>
    <col min="6" max="6" width="9.140625" style="0" customWidth="1"/>
    <col min="7" max="8" width="10.57421875" style="0" customWidth="1"/>
    <col min="9" max="9" width="29.57421875" style="0" customWidth="1"/>
    <col min="10" max="10" width="19.57421875" style="0" customWidth="1"/>
    <col min="11" max="11" width="18.421875" style="0" customWidth="1"/>
  </cols>
  <sheetData>
    <row r="1" spans="1:11" ht="36" customHeight="1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25" customFormat="1" ht="30" customHeight="1">
      <c r="A2" s="21" t="s">
        <v>48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17</v>
      </c>
      <c r="G2" s="5" t="s">
        <v>20</v>
      </c>
      <c r="H2" s="21" t="s">
        <v>62</v>
      </c>
      <c r="I2" s="24" t="s">
        <v>61</v>
      </c>
      <c r="J2" s="5" t="s">
        <v>24</v>
      </c>
      <c r="K2" s="49" t="s">
        <v>98</v>
      </c>
    </row>
    <row r="3" spans="1:11" ht="19.5" customHeight="1">
      <c r="A3" s="9"/>
      <c r="B3" s="11"/>
      <c r="C3" s="10"/>
      <c r="D3" s="11"/>
      <c r="E3" s="10"/>
      <c r="F3" s="10"/>
      <c r="G3" s="10"/>
      <c r="H3" s="54"/>
      <c r="I3" s="55" t="s">
        <v>119</v>
      </c>
      <c r="J3" s="9"/>
      <c r="K3" s="58" t="s">
        <v>125</v>
      </c>
    </row>
    <row r="4" spans="1:11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2"/>
    </row>
    <row r="5" spans="1:11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2"/>
    </row>
    <row r="6" spans="1:1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37.5" customHeight="1">
      <c r="A14" s="62" t="s">
        <v>99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</sheetData>
  <sheetProtection/>
  <mergeCells count="2">
    <mergeCell ref="A1:K1"/>
    <mergeCell ref="A14:K14"/>
  </mergeCells>
  <dataValidations count="5">
    <dataValidation type="list" allowBlank="1" showInputMessage="1" showErrorMessage="1" sqref="K3:K13">
      <formula1>"省级特色专业,省级综合改革试点专业,卓越工程师教育培养计划,其他"</formula1>
    </dataValidation>
    <dataValidation type="whole" allowBlank="1" showInputMessage="1" showErrorMessage="1" errorTitle="输入不合法" error="请输入数字。" sqref="F2:F65536 C2:C65536">
      <formula1>-9999999</formula1>
      <formula2>9223372036854780000</formula2>
    </dataValidation>
    <dataValidation type="list" allowBlank="1" showInputMessage="1" showErrorMessage="1" sqref="E3:E65536">
      <formula1>dicRange5</formula1>
    </dataValidation>
    <dataValidation type="list" allowBlank="1" showInputMessage="1" showErrorMessage="1" sqref="G3:G65536 H14:H65536">
      <formula1>dicRange9</formula1>
    </dataValidation>
    <dataValidation type="list" allowBlank="1" showInputMessage="1" showErrorMessage="1" sqref="H3:H13">
      <formula1>"普通招生,艺术类招生"</formula1>
    </dataValidation>
  </dataValidations>
  <printOptions/>
  <pageMargins left="0.75" right="0.75" top="1" bottom="1" header="0.5" footer="0.5"/>
  <pageSetup fitToHeight="1" fitToWidth="1" horizontalDpi="300" verticalDpi="300" orientation="landscape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21" sqref="E21"/>
    </sheetView>
  </sheetViews>
  <sheetFormatPr defaultColWidth="18.140625" defaultRowHeight="12.75"/>
  <cols>
    <col min="1" max="1" width="28.8515625" style="0" customWidth="1"/>
    <col min="2" max="2" width="15.140625" style="0" customWidth="1"/>
  </cols>
  <sheetData>
    <row r="1" spans="1:6" ht="36" customHeight="1">
      <c r="A1" s="69" t="s">
        <v>117</v>
      </c>
      <c r="B1" s="69"/>
      <c r="C1" s="69"/>
      <c r="D1" s="69"/>
      <c r="E1" s="69"/>
      <c r="F1" s="87"/>
    </row>
    <row r="2" spans="1:6" ht="21.75" customHeight="1">
      <c r="A2" s="19" t="s">
        <v>60</v>
      </c>
      <c r="B2" s="19" t="s">
        <v>35</v>
      </c>
      <c r="C2" s="19" t="s">
        <v>31</v>
      </c>
      <c r="D2" s="19" t="s">
        <v>32</v>
      </c>
      <c r="E2" s="19" t="s">
        <v>33</v>
      </c>
      <c r="F2" s="19" t="s">
        <v>34</v>
      </c>
    </row>
    <row r="3" spans="1:6" ht="18" customHeight="1">
      <c r="A3" s="2"/>
      <c r="B3" s="2"/>
      <c r="C3" s="2"/>
      <c r="D3" s="2"/>
      <c r="E3" s="2"/>
      <c r="F3" s="2"/>
    </row>
    <row r="4" spans="1:6" ht="18" customHeight="1">
      <c r="A4" s="2"/>
      <c r="B4" s="2"/>
      <c r="C4" s="2"/>
      <c r="D4" s="2"/>
      <c r="E4" s="2"/>
      <c r="F4" s="2"/>
    </row>
    <row r="5" spans="1:6" ht="18" customHeight="1">
      <c r="A5" s="2"/>
      <c r="B5" s="2"/>
      <c r="C5" s="2"/>
      <c r="D5" s="2"/>
      <c r="E5" s="2"/>
      <c r="F5" s="2"/>
    </row>
    <row r="6" spans="1:6" ht="18" customHeight="1">
      <c r="A6" s="2"/>
      <c r="B6" s="2"/>
      <c r="C6" s="2"/>
      <c r="D6" s="2"/>
      <c r="E6" s="2"/>
      <c r="F6" s="2"/>
    </row>
    <row r="7" spans="1:6" ht="18" customHeight="1">
      <c r="A7" s="2"/>
      <c r="B7" s="2"/>
      <c r="C7" s="2"/>
      <c r="D7" s="2"/>
      <c r="E7" s="2"/>
      <c r="F7" s="2"/>
    </row>
    <row r="8" spans="1:6" ht="18" customHeight="1">
      <c r="A8" s="2"/>
      <c r="B8" s="2"/>
      <c r="C8" s="2"/>
      <c r="D8" s="2"/>
      <c r="E8" s="2"/>
      <c r="F8" s="2"/>
    </row>
    <row r="9" spans="1:6" ht="18" customHeight="1">
      <c r="A9" s="2"/>
      <c r="B9" s="2"/>
      <c r="C9" s="2"/>
      <c r="D9" s="2"/>
      <c r="E9" s="2"/>
      <c r="F9" s="2"/>
    </row>
    <row r="10" spans="1:6" ht="18" customHeight="1">
      <c r="A10" s="2"/>
      <c r="B10" s="2"/>
      <c r="C10" s="2"/>
      <c r="D10" s="2"/>
      <c r="E10" s="2"/>
      <c r="F10" s="2"/>
    </row>
  </sheetData>
  <sheetProtection/>
  <mergeCells count="1">
    <mergeCell ref="A1:F1"/>
  </mergeCells>
  <printOptions/>
  <pageMargins left="1" right="1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D17" sqref="D17"/>
    </sheetView>
  </sheetViews>
  <sheetFormatPr defaultColWidth="15.57421875" defaultRowHeight="17.25" customHeight="1"/>
  <cols>
    <col min="1" max="1" width="26.140625" style="0" customWidth="1"/>
    <col min="2" max="2" width="21.57421875" style="0" customWidth="1"/>
    <col min="3" max="3" width="21.00390625" style="0" customWidth="1"/>
    <col min="4" max="4" width="19.00390625" style="0" customWidth="1"/>
    <col min="5" max="5" width="19.421875" style="0" customWidth="1"/>
    <col min="6" max="6" width="18.8515625" style="0" customWidth="1"/>
  </cols>
  <sheetData>
    <row r="1" spans="1:6" ht="33.75" customHeight="1">
      <c r="A1" s="88" t="s">
        <v>116</v>
      </c>
      <c r="B1" s="88"/>
      <c r="C1" s="88"/>
      <c r="D1" s="88"/>
      <c r="E1" s="88"/>
      <c r="F1" s="88"/>
    </row>
    <row r="2" spans="1:6" s="32" customFormat="1" ht="18" customHeight="1">
      <c r="A2" s="19" t="s">
        <v>60</v>
      </c>
      <c r="B2" s="20" t="s">
        <v>36</v>
      </c>
      <c r="C2" s="19" t="s">
        <v>129</v>
      </c>
      <c r="D2" s="19" t="s">
        <v>29</v>
      </c>
      <c r="E2" s="57" t="s">
        <v>30</v>
      </c>
      <c r="F2" s="19" t="s">
        <v>128</v>
      </c>
    </row>
    <row r="3" spans="1:6" ht="18" customHeight="1">
      <c r="A3" s="47"/>
      <c r="B3" s="47"/>
      <c r="C3" s="47"/>
      <c r="D3" s="47"/>
      <c r="E3" s="47"/>
      <c r="F3" s="47"/>
    </row>
    <row r="4" spans="1:6" ht="18" customHeight="1">
      <c r="A4" s="2"/>
      <c r="B4" s="2"/>
      <c r="C4" s="2"/>
      <c r="D4" s="2"/>
      <c r="E4" s="2"/>
      <c r="F4" s="2"/>
    </row>
    <row r="5" spans="1:6" ht="18" customHeight="1">
      <c r="A5" s="2"/>
      <c r="B5" s="2"/>
      <c r="C5" s="2"/>
      <c r="D5" s="2"/>
      <c r="E5" s="2"/>
      <c r="F5" s="2"/>
    </row>
    <row r="6" spans="1:6" ht="18" customHeight="1">
      <c r="A6" s="2"/>
      <c r="B6" s="2"/>
      <c r="C6" s="2"/>
      <c r="D6" s="2"/>
      <c r="E6" s="2"/>
      <c r="F6" s="2"/>
    </row>
    <row r="7" spans="1:6" ht="18" customHeight="1">
      <c r="A7" s="2"/>
      <c r="B7" s="2"/>
      <c r="C7" s="2"/>
      <c r="D7" s="2"/>
      <c r="E7" s="2"/>
      <c r="F7" s="2"/>
    </row>
    <row r="8" spans="1:6" ht="18" customHeight="1">
      <c r="A8" s="2"/>
      <c r="B8" s="2"/>
      <c r="C8" s="2"/>
      <c r="D8" s="2"/>
      <c r="E8" s="2"/>
      <c r="F8" s="2"/>
    </row>
    <row r="9" spans="1:6" ht="18" customHeight="1">
      <c r="A9" s="2"/>
      <c r="B9" s="2"/>
      <c r="C9" s="2"/>
      <c r="D9" s="2"/>
      <c r="E9" s="2"/>
      <c r="F9" s="2"/>
    </row>
  </sheetData>
  <sheetProtection/>
  <mergeCells count="1">
    <mergeCell ref="A1:F1"/>
  </mergeCells>
  <printOptions/>
  <pageMargins left="1" right="1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 t="s">
        <v>4</v>
      </c>
      <c r="B1" t="s">
        <v>18</v>
      </c>
      <c r="C1" t="s">
        <v>21</v>
      </c>
    </row>
    <row r="2" spans="1:3" ht="12.75">
      <c r="A2" t="s">
        <v>5</v>
      </c>
      <c r="B2" t="s">
        <v>19</v>
      </c>
      <c r="C2" t="s">
        <v>22</v>
      </c>
    </row>
    <row r="3" spans="1:3" ht="12.75">
      <c r="A3" t="s">
        <v>6</v>
      </c>
      <c r="B3" t="s">
        <v>18</v>
      </c>
      <c r="C3" t="s">
        <v>23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B4" sqref="B4:H4"/>
    </sheetView>
  </sheetViews>
  <sheetFormatPr defaultColWidth="9.140625" defaultRowHeight="12.75"/>
  <cols>
    <col min="1" max="1" width="13.421875" style="0" customWidth="1"/>
    <col min="2" max="2" width="12.140625" style="0" customWidth="1"/>
    <col min="4" max="4" width="12.8515625" style="0" customWidth="1"/>
    <col min="5" max="5" width="11.140625" style="0" customWidth="1"/>
    <col min="6" max="6" width="12.421875" style="0" customWidth="1"/>
    <col min="7" max="7" width="16.421875" style="0" customWidth="1"/>
    <col min="8" max="8" width="41.421875" style="0" customWidth="1"/>
  </cols>
  <sheetData>
    <row r="1" spans="1:8" ht="33.75" customHeight="1">
      <c r="A1" s="64" t="s">
        <v>77</v>
      </c>
      <c r="B1" s="61"/>
      <c r="C1" s="61"/>
      <c r="D1" s="61"/>
      <c r="E1" s="61"/>
      <c r="F1" s="61"/>
      <c r="G1" s="61"/>
      <c r="H1" s="61"/>
    </row>
    <row r="2" spans="1:8" ht="30" customHeight="1">
      <c r="A2" s="5" t="s">
        <v>25</v>
      </c>
      <c r="B2" s="49" t="s">
        <v>106</v>
      </c>
      <c r="C2" s="33" t="s">
        <v>76</v>
      </c>
      <c r="D2" s="56" t="s">
        <v>120</v>
      </c>
      <c r="E2" s="49" t="s">
        <v>58</v>
      </c>
      <c r="F2" s="49" t="s">
        <v>59</v>
      </c>
      <c r="G2" s="21" t="s">
        <v>70</v>
      </c>
      <c r="H2" s="5" t="s">
        <v>28</v>
      </c>
    </row>
    <row r="3" spans="1:8" ht="35.25" customHeight="1">
      <c r="A3" s="47"/>
      <c r="B3" s="47"/>
      <c r="C3" s="53"/>
      <c r="D3" s="47"/>
      <c r="E3" s="47"/>
      <c r="F3" s="47"/>
      <c r="G3" s="47"/>
      <c r="H3" s="47"/>
    </row>
    <row r="4" spans="1:8" ht="174" customHeight="1">
      <c r="A4" s="56" t="s">
        <v>121</v>
      </c>
      <c r="B4" s="65"/>
      <c r="C4" s="66"/>
      <c r="D4" s="66"/>
      <c r="E4" s="66"/>
      <c r="F4" s="66"/>
      <c r="G4" s="66"/>
      <c r="H4" s="67"/>
    </row>
  </sheetData>
  <sheetProtection/>
  <mergeCells count="2">
    <mergeCell ref="A1:H1"/>
    <mergeCell ref="B4:H4"/>
  </mergeCells>
  <dataValidations count="4">
    <dataValidation type="list" allowBlank="1" showInputMessage="1" showErrorMessage="1" sqref="C3:C4">
      <formula1>"男,女"</formula1>
    </dataValidation>
    <dataValidation type="list" allowBlank="1" showInputMessage="1" showErrorMessage="1" sqref="E3:E4">
      <formula1>"博士研究生,硕士研究生,本科"</formula1>
    </dataValidation>
    <dataValidation type="list" allowBlank="1" showInputMessage="1" showErrorMessage="1" sqref="F3:F4">
      <formula1>"博士,硕士,学士"</formula1>
    </dataValidation>
    <dataValidation type="list" allowBlank="1" showInputMessage="1" showErrorMessage="1" sqref="G3:G4">
      <formula1>"教授,副教授,讲师,助教,其他正高级,其他副高级,其他中级,其他初级"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30" sqref="C30"/>
    </sheetView>
  </sheetViews>
  <sheetFormatPr defaultColWidth="20.28125" defaultRowHeight="12.75"/>
  <cols>
    <col min="1" max="1" width="21.421875" style="0" customWidth="1"/>
    <col min="2" max="2" width="22.28125" style="0" customWidth="1"/>
    <col min="3" max="3" width="28.57421875" style="0" customWidth="1"/>
    <col min="4" max="4" width="43.7109375" style="0" customWidth="1"/>
  </cols>
  <sheetData>
    <row r="1" spans="1:4" ht="36" customHeight="1">
      <c r="A1" s="68" t="s">
        <v>122</v>
      </c>
      <c r="B1" s="69"/>
      <c r="C1" s="69"/>
      <c r="D1" s="69"/>
    </row>
    <row r="2" spans="1:4" ht="19.5" customHeight="1">
      <c r="A2" s="4" t="s">
        <v>48</v>
      </c>
      <c r="B2" s="3" t="s">
        <v>51</v>
      </c>
      <c r="C2" s="4" t="s">
        <v>50</v>
      </c>
      <c r="D2" s="4" t="s">
        <v>49</v>
      </c>
    </row>
    <row r="3" spans="1:4" ht="19.5" customHeight="1">
      <c r="A3" s="12" t="s">
        <v>52</v>
      </c>
      <c r="B3" s="13" t="s">
        <v>55</v>
      </c>
      <c r="C3" s="12" t="s">
        <v>53</v>
      </c>
      <c r="D3" s="14" t="s">
        <v>54</v>
      </c>
    </row>
    <row r="4" spans="1:4" ht="19.5" customHeight="1">
      <c r="A4" s="2"/>
      <c r="B4" s="2"/>
      <c r="C4" s="2"/>
      <c r="D4" s="2"/>
    </row>
    <row r="5" spans="1:4" ht="19.5" customHeight="1">
      <c r="A5" s="2"/>
      <c r="B5" s="2"/>
      <c r="C5" s="2"/>
      <c r="D5" s="2"/>
    </row>
    <row r="6" spans="1:4" ht="19.5" customHeight="1">
      <c r="A6" s="2"/>
      <c r="B6" s="2"/>
      <c r="C6" s="2"/>
      <c r="D6" s="2"/>
    </row>
    <row r="7" spans="1:4" ht="19.5" customHeight="1">
      <c r="A7" s="2"/>
      <c r="B7" s="2"/>
      <c r="C7" s="2"/>
      <c r="D7" s="2"/>
    </row>
    <row r="8" spans="1:4" ht="19.5" customHeight="1">
      <c r="A8" s="2"/>
      <c r="B8" s="2"/>
      <c r="C8" s="2"/>
      <c r="D8" s="2"/>
    </row>
    <row r="9" spans="1:4" ht="19.5" customHeight="1">
      <c r="A9" s="2"/>
      <c r="B9" s="2"/>
      <c r="C9" s="2"/>
      <c r="D9" s="2"/>
    </row>
    <row r="10" spans="1:4" ht="19.5" customHeight="1">
      <c r="A10" s="2"/>
      <c r="B10" s="2"/>
      <c r="C10" s="2"/>
      <c r="D10" s="2"/>
    </row>
    <row r="11" spans="1:4" ht="19.5" customHeight="1">
      <c r="A11" s="2"/>
      <c r="B11" s="2"/>
      <c r="C11" s="2"/>
      <c r="D11" s="2"/>
    </row>
    <row r="12" spans="1:4" ht="19.5" customHeight="1">
      <c r="A12" s="2"/>
      <c r="B12" s="2"/>
      <c r="C12" s="2"/>
      <c r="D12" s="2"/>
    </row>
  </sheetData>
  <sheetProtection/>
  <mergeCells count="1">
    <mergeCell ref="A1:D1"/>
  </mergeCells>
  <dataValidations count="1">
    <dataValidation type="list" allowBlank="1" showInputMessage="1" showErrorMessage="1" sqref="C3:C12">
      <formula1>"是,否"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K12" sqref="K12"/>
    </sheetView>
  </sheetViews>
  <sheetFormatPr defaultColWidth="9.8515625" defaultRowHeight="36.75" customHeight="1"/>
  <cols>
    <col min="1" max="5" width="9.8515625" style="0" customWidth="1"/>
    <col min="6" max="6" width="8.8515625" style="0" customWidth="1"/>
    <col min="7" max="10" width="9.8515625" style="0" customWidth="1"/>
    <col min="11" max="11" width="11.28125" style="0" customWidth="1"/>
    <col min="12" max="12" width="10.140625" style="0" customWidth="1"/>
  </cols>
  <sheetData>
    <row r="1" spans="1:13" ht="36.75" customHeight="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36.75" customHeight="1">
      <c r="A2" s="74" t="s">
        <v>97</v>
      </c>
      <c r="B2" s="74"/>
      <c r="C2" s="75" t="s">
        <v>100</v>
      </c>
      <c r="D2" s="76"/>
      <c r="E2" s="76"/>
      <c r="F2" s="77"/>
      <c r="G2" s="78" t="s">
        <v>101</v>
      </c>
      <c r="H2" s="78"/>
      <c r="I2" s="78" t="s">
        <v>102</v>
      </c>
      <c r="J2" s="78"/>
      <c r="K2" s="78"/>
      <c r="L2" s="79" t="s">
        <v>103</v>
      </c>
      <c r="M2" s="80"/>
    </row>
    <row r="3" spans="1:13" ht="36.75" customHeight="1">
      <c r="A3" s="74"/>
      <c r="B3" s="74"/>
      <c r="C3" s="15">
        <v>1.1</v>
      </c>
      <c r="D3" s="15">
        <v>1.2</v>
      </c>
      <c r="E3" s="15">
        <v>1.3</v>
      </c>
      <c r="F3" s="15" t="s">
        <v>38</v>
      </c>
      <c r="G3" s="15">
        <v>2.1</v>
      </c>
      <c r="H3" s="15" t="s">
        <v>38</v>
      </c>
      <c r="I3" s="15">
        <v>3.1</v>
      </c>
      <c r="J3" s="15">
        <v>3.2</v>
      </c>
      <c r="K3" s="15" t="s">
        <v>38</v>
      </c>
      <c r="L3" s="16"/>
      <c r="M3" s="16" t="s">
        <v>38</v>
      </c>
    </row>
    <row r="4" spans="1:13" ht="36.75" customHeight="1">
      <c r="A4" s="73" t="s">
        <v>39</v>
      </c>
      <c r="B4" s="7" t="s">
        <v>40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36.75" customHeight="1">
      <c r="A5" s="73"/>
      <c r="B5" s="7" t="s">
        <v>41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36.75" customHeight="1">
      <c r="A6" s="73" t="s">
        <v>42</v>
      </c>
      <c r="B6" s="7" t="s">
        <v>43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6.75" customHeight="1">
      <c r="A7" s="73"/>
      <c r="B7" s="7" t="s">
        <v>44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36.75" customHeight="1">
      <c r="A8" s="8" t="s">
        <v>37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63.75" customHeight="1">
      <c r="A9" s="70" t="s">
        <v>123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</sheetData>
  <sheetProtection/>
  <mergeCells count="9">
    <mergeCell ref="A9:M9"/>
    <mergeCell ref="A1:M1"/>
    <mergeCell ref="A4:A5"/>
    <mergeCell ref="A6:A7"/>
    <mergeCell ref="A2:B3"/>
    <mergeCell ref="C2:F2"/>
    <mergeCell ref="G2:H2"/>
    <mergeCell ref="I2:K2"/>
    <mergeCell ref="L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2" width="6.7109375" style="23" customWidth="1"/>
    <col min="3" max="3" width="9.28125" style="0" customWidth="1"/>
    <col min="4" max="4" width="6.140625" style="0" customWidth="1"/>
    <col min="5" max="5" width="5.8515625" style="0" customWidth="1"/>
    <col min="6" max="6" width="10.00390625" style="0" customWidth="1"/>
    <col min="7" max="7" width="8.7109375" style="0" customWidth="1"/>
    <col min="8" max="8" width="12.7109375" style="0" customWidth="1"/>
    <col min="9" max="9" width="10.7109375" style="0" customWidth="1"/>
    <col min="10" max="10" width="14.00390625" style="0" customWidth="1"/>
    <col min="11" max="11" width="13.00390625" style="0" customWidth="1"/>
    <col min="12" max="12" width="10.7109375" style="0" customWidth="1"/>
    <col min="13" max="13" width="9.00390625" style="0" customWidth="1"/>
  </cols>
  <sheetData>
    <row r="1" spans="1:13" ht="36.75" customHeight="1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1" customFormat="1" ht="24">
      <c r="A2" s="21" t="s">
        <v>75</v>
      </c>
      <c r="B2" s="49" t="s">
        <v>104</v>
      </c>
      <c r="C2" s="6" t="s">
        <v>46</v>
      </c>
      <c r="D2" s="5" t="s">
        <v>26</v>
      </c>
      <c r="E2" s="56" t="s">
        <v>64</v>
      </c>
      <c r="F2" s="49" t="s">
        <v>58</v>
      </c>
      <c r="G2" s="49" t="s">
        <v>59</v>
      </c>
      <c r="H2" s="21" t="s">
        <v>63</v>
      </c>
      <c r="I2" s="21" t="s">
        <v>67</v>
      </c>
      <c r="J2" s="29" t="s">
        <v>66</v>
      </c>
      <c r="K2" s="21" t="s">
        <v>68</v>
      </c>
      <c r="L2" s="6" t="s">
        <v>56</v>
      </c>
      <c r="M2" s="21" t="s">
        <v>69</v>
      </c>
    </row>
    <row r="3" spans="1:13" s="23" customFormat="1" ht="18" customHeight="1">
      <c r="A3" s="17">
        <v>1</v>
      </c>
      <c r="B3" s="50" t="s">
        <v>105</v>
      </c>
      <c r="C3" s="17">
        <v>19900005</v>
      </c>
      <c r="D3" s="18" t="s">
        <v>57</v>
      </c>
      <c r="E3" s="27">
        <v>36</v>
      </c>
      <c r="F3" s="50" t="s">
        <v>80</v>
      </c>
      <c r="G3" s="18" t="s">
        <v>82</v>
      </c>
      <c r="H3" s="17"/>
      <c r="I3" s="38" t="s">
        <v>83</v>
      </c>
      <c r="J3" s="39">
        <v>33055</v>
      </c>
      <c r="K3" s="40" t="s">
        <v>81</v>
      </c>
      <c r="L3" s="17" t="s">
        <v>27</v>
      </c>
      <c r="M3" s="17" t="s">
        <v>27</v>
      </c>
    </row>
    <row r="4" spans="1:13" ht="18" customHeight="1">
      <c r="A4" s="30">
        <v>2</v>
      </c>
      <c r="B4" s="30"/>
      <c r="C4" s="2"/>
      <c r="D4" s="2"/>
      <c r="E4" s="28"/>
      <c r="F4" s="2"/>
      <c r="G4" s="2"/>
      <c r="H4" s="2"/>
      <c r="I4" s="2"/>
      <c r="J4" s="2"/>
      <c r="K4" s="2"/>
      <c r="L4" s="2"/>
      <c r="M4" s="2"/>
    </row>
    <row r="5" spans="1:13" ht="18" customHeight="1">
      <c r="A5" s="30">
        <v>3</v>
      </c>
      <c r="B5" s="30"/>
      <c r="C5" s="2"/>
      <c r="D5" s="2"/>
      <c r="E5" s="28"/>
      <c r="F5" s="2"/>
      <c r="G5" s="2"/>
      <c r="H5" s="2"/>
      <c r="I5" s="2"/>
      <c r="J5" s="2"/>
      <c r="K5" s="2"/>
      <c r="L5" s="2"/>
      <c r="M5" s="2"/>
    </row>
    <row r="6" spans="1:13" ht="18" customHeight="1">
      <c r="A6" s="30">
        <v>4</v>
      </c>
      <c r="B6" s="30"/>
      <c r="C6" s="2"/>
      <c r="D6" s="2"/>
      <c r="E6" s="28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30">
        <v>5</v>
      </c>
      <c r="B7" s="30"/>
      <c r="C7" s="2"/>
      <c r="D7" s="2"/>
      <c r="E7" s="28"/>
      <c r="F7" s="2"/>
      <c r="G7" s="2"/>
      <c r="H7" s="2"/>
      <c r="I7" s="2"/>
      <c r="J7" s="2"/>
      <c r="K7" s="2"/>
      <c r="L7" s="2"/>
      <c r="M7" s="2"/>
    </row>
    <row r="8" spans="1:13" ht="18" customHeight="1">
      <c r="A8" s="30">
        <v>6</v>
      </c>
      <c r="B8" s="30"/>
      <c r="C8" s="2"/>
      <c r="D8" s="2"/>
      <c r="E8" s="28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30">
        <v>7</v>
      </c>
      <c r="B9" s="30"/>
      <c r="C9" s="2"/>
      <c r="D9" s="2"/>
      <c r="E9" s="28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30">
        <v>8</v>
      </c>
      <c r="B10" s="30"/>
      <c r="C10" s="2"/>
      <c r="D10" s="2"/>
      <c r="E10" s="28"/>
      <c r="F10" s="2"/>
      <c r="G10" s="2"/>
      <c r="H10" s="2"/>
      <c r="I10" s="2"/>
      <c r="J10" s="2"/>
      <c r="K10" s="2"/>
      <c r="L10" s="2"/>
      <c r="M10" s="2"/>
    </row>
    <row r="11" spans="1:13" ht="18" customHeight="1">
      <c r="A11" s="30">
        <v>9</v>
      </c>
      <c r="B11" s="30"/>
      <c r="C11" s="2"/>
      <c r="D11" s="2"/>
      <c r="E11" s="28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30">
        <v>10</v>
      </c>
      <c r="B12" s="30"/>
      <c r="C12" s="2"/>
      <c r="D12" s="2"/>
      <c r="E12" s="28"/>
      <c r="F12" s="2"/>
      <c r="G12" s="2"/>
      <c r="H12" s="2"/>
      <c r="I12" s="2"/>
      <c r="J12" s="2"/>
      <c r="K12" s="2"/>
      <c r="L12" s="2"/>
      <c r="M12" s="2"/>
    </row>
    <row r="13" spans="1:13" ht="18" customHeight="1">
      <c r="A13" s="30">
        <v>11</v>
      </c>
      <c r="B13" s="30"/>
      <c r="C13" s="2"/>
      <c r="D13" s="2"/>
      <c r="E13" s="28"/>
      <c r="F13" s="2"/>
      <c r="G13" s="2"/>
      <c r="H13" s="2"/>
      <c r="I13" s="2"/>
      <c r="J13" s="2"/>
      <c r="K13" s="2"/>
      <c r="L13" s="2"/>
      <c r="M13" s="2"/>
    </row>
    <row r="14" spans="1:13" ht="18" customHeight="1">
      <c r="A14" s="30">
        <v>12</v>
      </c>
      <c r="B14" s="30"/>
      <c r="C14" s="2"/>
      <c r="D14" s="2"/>
      <c r="E14" s="28"/>
      <c r="F14" s="2"/>
      <c r="G14" s="2"/>
      <c r="H14" s="2"/>
      <c r="I14" s="2"/>
      <c r="J14" s="2"/>
      <c r="K14" s="2"/>
      <c r="L14" s="2"/>
      <c r="M14" s="2"/>
    </row>
    <row r="15" spans="1:13" ht="18" customHeight="1">
      <c r="A15" s="30">
        <v>13</v>
      </c>
      <c r="B15" s="30"/>
      <c r="C15" s="2"/>
      <c r="D15" s="2"/>
      <c r="E15" s="28"/>
      <c r="F15" s="2"/>
      <c r="G15" s="2"/>
      <c r="H15" s="2"/>
      <c r="I15" s="2"/>
      <c r="J15" s="2"/>
      <c r="K15" s="2"/>
      <c r="L15" s="2"/>
      <c r="M15" s="2"/>
    </row>
    <row r="16" spans="1:13" ht="18" customHeight="1">
      <c r="A16" s="30">
        <v>14</v>
      </c>
      <c r="B16" s="30"/>
      <c r="C16" s="2"/>
      <c r="D16" s="2"/>
      <c r="E16" s="28"/>
      <c r="F16" s="2"/>
      <c r="G16" s="2"/>
      <c r="H16" s="2"/>
      <c r="I16" s="2"/>
      <c r="J16" s="2"/>
      <c r="K16" s="2"/>
      <c r="L16" s="2"/>
      <c r="M16" s="2"/>
    </row>
    <row r="17" spans="1:13" ht="18" customHeight="1">
      <c r="A17" s="30">
        <v>15</v>
      </c>
      <c r="B17" s="30"/>
      <c r="C17" s="2"/>
      <c r="D17" s="2"/>
      <c r="E17" s="28"/>
      <c r="F17" s="2"/>
      <c r="G17" s="2"/>
      <c r="H17" s="2"/>
      <c r="I17" s="2"/>
      <c r="J17" s="2"/>
      <c r="K17" s="2"/>
      <c r="L17" s="2"/>
      <c r="M17" s="2"/>
    </row>
    <row r="18" spans="1:13" ht="18" customHeight="1">
      <c r="A18" s="30">
        <v>16</v>
      </c>
      <c r="B18" s="30"/>
      <c r="C18" s="2"/>
      <c r="D18" s="2"/>
      <c r="E18" s="28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30">
        <v>17</v>
      </c>
      <c r="B19" s="30"/>
      <c r="C19" s="2"/>
      <c r="D19" s="2"/>
      <c r="E19" s="28"/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30">
        <v>18</v>
      </c>
      <c r="B20" s="30"/>
      <c r="C20" s="2"/>
      <c r="D20" s="2"/>
      <c r="E20" s="28"/>
      <c r="F20" s="2"/>
      <c r="G20" s="2"/>
      <c r="H20" s="2"/>
      <c r="I20" s="2"/>
      <c r="J20" s="2"/>
      <c r="K20" s="2"/>
      <c r="L20" s="2"/>
      <c r="M20" s="2"/>
    </row>
    <row r="21" spans="1:13" ht="18" customHeight="1">
      <c r="A21" s="30">
        <v>19</v>
      </c>
      <c r="B21" s="30"/>
      <c r="C21" s="2"/>
      <c r="D21" s="2"/>
      <c r="E21" s="28"/>
      <c r="F21" s="2"/>
      <c r="G21" s="2"/>
      <c r="H21" s="2"/>
      <c r="I21" s="2"/>
      <c r="J21" s="2"/>
      <c r="K21" s="2"/>
      <c r="L21" s="2"/>
      <c r="M21" s="2"/>
    </row>
    <row r="22" spans="1:13" ht="18" customHeight="1">
      <c r="A22" s="30">
        <v>20</v>
      </c>
      <c r="B22" s="30"/>
      <c r="C22" s="2"/>
      <c r="D22" s="2"/>
      <c r="E22" s="28"/>
      <c r="F22" s="2"/>
      <c r="G22" s="2"/>
      <c r="H22" s="2"/>
      <c r="I22" s="2"/>
      <c r="J22" s="2"/>
      <c r="K22" s="2"/>
      <c r="L22" s="2"/>
      <c r="M22" s="2"/>
    </row>
  </sheetData>
  <sheetProtection/>
  <mergeCells count="1">
    <mergeCell ref="A1:M1"/>
  </mergeCells>
  <dataValidations count="6">
    <dataValidation type="list" allowBlank="1" showInputMessage="1" showErrorMessage="1" sqref="L3:M22">
      <formula1>"是,否"</formula1>
    </dataValidation>
    <dataValidation type="list" allowBlank="1" showInputMessage="1" showErrorMessage="1" sqref="I3:I22">
      <formula1>"公共课,专业课"</formula1>
    </dataValidation>
    <dataValidation type="list" allowBlank="1" showInputMessage="1" showErrorMessage="1" sqref="K3:K22">
      <formula1>"教授,副教授,讲师,助教,其他正高级,其他副高级,其他中级,其他初级"</formula1>
    </dataValidation>
    <dataValidation type="list" allowBlank="1" showInputMessage="1" showErrorMessage="1" sqref="D3:D22">
      <formula1>"男,女"</formula1>
    </dataValidation>
    <dataValidation type="list" allowBlank="1" showInputMessage="1" showErrorMessage="1" sqref="G3:G22">
      <formula1>"博士,硕士,学士"</formula1>
    </dataValidation>
    <dataValidation type="list" allowBlank="1" showInputMessage="1" showErrorMessage="1" sqref="F3:F22">
      <formula1>"博士研究生,硕士研究生,本科"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5.28125" style="45" customWidth="1"/>
    <col min="2" max="2" width="8.140625" style="0" customWidth="1"/>
    <col min="3" max="3" width="9.421875" style="0" customWidth="1"/>
    <col min="4" max="4" width="8.7109375" style="0" customWidth="1"/>
    <col min="5" max="5" width="38.00390625" style="0" customWidth="1"/>
    <col min="6" max="6" width="9.00390625" style="0" customWidth="1"/>
    <col min="7" max="7" width="30.00390625" style="0" customWidth="1"/>
    <col min="8" max="8" width="32.57421875" style="0" customWidth="1"/>
  </cols>
  <sheetData>
    <row r="1" spans="1:8" ht="33.75" customHeight="1">
      <c r="A1" s="81" t="s">
        <v>107</v>
      </c>
      <c r="B1" s="82"/>
      <c r="C1" s="82"/>
      <c r="D1" s="82"/>
      <c r="E1" s="82"/>
      <c r="F1" s="82"/>
      <c r="G1" s="82"/>
      <c r="H1" s="82"/>
    </row>
    <row r="2" spans="1:8" s="35" customFormat="1" ht="30" customHeight="1">
      <c r="A2" s="34" t="s">
        <v>91</v>
      </c>
      <c r="B2" s="34" t="s">
        <v>78</v>
      </c>
      <c r="C2" s="51" t="s">
        <v>74</v>
      </c>
      <c r="D2" s="34" t="s">
        <v>113</v>
      </c>
      <c r="E2" s="34" t="s">
        <v>71</v>
      </c>
      <c r="F2" s="34" t="s">
        <v>72</v>
      </c>
      <c r="G2" s="51" t="s">
        <v>127</v>
      </c>
      <c r="H2" s="34" t="s">
        <v>73</v>
      </c>
    </row>
    <row r="3" spans="1:8" ht="18" customHeight="1">
      <c r="A3" s="43">
        <v>1</v>
      </c>
      <c r="B3" s="48"/>
      <c r="C3" s="48"/>
      <c r="D3" s="26" t="s">
        <v>79</v>
      </c>
      <c r="E3" s="2"/>
      <c r="F3" s="26" t="s">
        <v>126</v>
      </c>
      <c r="G3" s="2"/>
      <c r="H3" s="26" t="s">
        <v>85</v>
      </c>
    </row>
    <row r="4" spans="1:8" ht="18" customHeight="1">
      <c r="A4" s="44">
        <v>2</v>
      </c>
      <c r="B4" s="2"/>
      <c r="C4" s="2"/>
      <c r="D4" s="2"/>
      <c r="E4" s="2"/>
      <c r="F4" s="2"/>
      <c r="G4" s="2"/>
      <c r="H4" s="2"/>
    </row>
    <row r="5" spans="1:8" ht="18" customHeight="1">
      <c r="A5" s="44">
        <v>3</v>
      </c>
      <c r="B5" s="2"/>
      <c r="C5" s="2"/>
      <c r="D5" s="2"/>
      <c r="E5" s="2"/>
      <c r="F5" s="2"/>
      <c r="G5" s="2"/>
      <c r="H5" s="2"/>
    </row>
    <row r="6" spans="1:8" ht="18" customHeight="1">
      <c r="A6" s="44">
        <v>4</v>
      </c>
      <c r="B6" s="2"/>
      <c r="C6" s="2"/>
      <c r="D6" s="2"/>
      <c r="E6" s="2"/>
      <c r="F6" s="2"/>
      <c r="G6" s="2"/>
      <c r="H6" s="2"/>
    </row>
    <row r="7" spans="1:8" ht="18" customHeight="1">
      <c r="A7" s="44">
        <v>5</v>
      </c>
      <c r="B7" s="2"/>
      <c r="C7" s="2"/>
      <c r="D7" s="2"/>
      <c r="E7" s="2"/>
      <c r="F7" s="2"/>
      <c r="G7" s="2"/>
      <c r="H7" s="2"/>
    </row>
    <row r="8" spans="1:8" ht="18" customHeight="1">
      <c r="A8" s="44">
        <v>6</v>
      </c>
      <c r="B8" s="2"/>
      <c r="C8" s="2"/>
      <c r="D8" s="2"/>
      <c r="E8" s="2"/>
      <c r="F8" s="2"/>
      <c r="G8" s="2"/>
      <c r="H8" s="2"/>
    </row>
    <row r="9" spans="1:8" ht="18" customHeight="1">
      <c r="A9" s="44">
        <v>7</v>
      </c>
      <c r="B9" s="2"/>
      <c r="C9" s="2"/>
      <c r="D9" s="2"/>
      <c r="E9" s="2"/>
      <c r="F9" s="2"/>
      <c r="G9" s="2"/>
      <c r="H9" s="2"/>
    </row>
    <row r="10" spans="1:8" ht="18" customHeight="1">
      <c r="A10" s="44">
        <v>8</v>
      </c>
      <c r="B10" s="2"/>
      <c r="C10" s="2"/>
      <c r="D10" s="2"/>
      <c r="E10" s="2"/>
      <c r="F10" s="2"/>
      <c r="G10" s="2"/>
      <c r="H10" s="2"/>
    </row>
    <row r="11" spans="1:8" ht="18" customHeight="1">
      <c r="A11" s="44">
        <v>9</v>
      </c>
      <c r="B11" s="2"/>
      <c r="C11" s="2"/>
      <c r="D11" s="2"/>
      <c r="E11" s="2"/>
      <c r="F11" s="2"/>
      <c r="G11" s="2"/>
      <c r="H11" s="2"/>
    </row>
    <row r="12" spans="1:8" ht="18" customHeight="1">
      <c r="A12" s="44">
        <v>10</v>
      </c>
      <c r="B12" s="2"/>
      <c r="C12" s="2"/>
      <c r="D12" s="2"/>
      <c r="E12" s="2"/>
      <c r="F12" s="2"/>
      <c r="G12" s="2"/>
      <c r="H12" s="2"/>
    </row>
    <row r="13" spans="1:8" ht="18" customHeight="1">
      <c r="A13" s="44">
        <v>11</v>
      </c>
      <c r="B13" s="2"/>
      <c r="C13" s="2"/>
      <c r="D13" s="2"/>
      <c r="E13" s="2"/>
      <c r="F13" s="2"/>
      <c r="G13" s="2"/>
      <c r="H13" s="2"/>
    </row>
    <row r="14" spans="1:8" ht="18" customHeight="1">
      <c r="A14" s="44">
        <v>12</v>
      </c>
      <c r="B14" s="2"/>
      <c r="C14" s="2"/>
      <c r="D14" s="2"/>
      <c r="E14" s="2"/>
      <c r="F14" s="2"/>
      <c r="G14" s="2"/>
      <c r="H14" s="2"/>
    </row>
    <row r="15" spans="1:8" ht="18" customHeight="1">
      <c r="A15" s="44">
        <v>13</v>
      </c>
      <c r="B15" s="2"/>
      <c r="C15" s="2"/>
      <c r="D15" s="2"/>
      <c r="E15" s="2"/>
      <c r="F15" s="2"/>
      <c r="G15" s="2"/>
      <c r="H15" s="2"/>
    </row>
    <row r="16" spans="1:8" ht="18" customHeight="1">
      <c r="A16" s="44">
        <v>14</v>
      </c>
      <c r="B16" s="2"/>
      <c r="C16" s="2"/>
      <c r="D16" s="2"/>
      <c r="E16" s="2"/>
      <c r="F16" s="2"/>
      <c r="G16" s="2"/>
      <c r="H16" s="2"/>
    </row>
    <row r="17" spans="1:8" ht="18" customHeight="1">
      <c r="A17" s="44">
        <v>15</v>
      </c>
      <c r="B17" s="2"/>
      <c r="C17" s="2"/>
      <c r="D17" s="2"/>
      <c r="E17" s="2"/>
      <c r="F17" s="2"/>
      <c r="G17" s="2"/>
      <c r="H17" s="2"/>
    </row>
    <row r="18" spans="1:8" ht="18" customHeight="1">
      <c r="A18" s="44">
        <v>16</v>
      </c>
      <c r="B18" s="2"/>
      <c r="C18" s="2"/>
      <c r="D18" s="2"/>
      <c r="E18" s="2"/>
      <c r="F18" s="2"/>
      <c r="G18" s="2"/>
      <c r="H18" s="2"/>
    </row>
    <row r="19" spans="1:8" ht="18" customHeight="1">
      <c r="A19" s="44">
        <v>17</v>
      </c>
      <c r="B19" s="2"/>
      <c r="C19" s="2"/>
      <c r="D19" s="2"/>
      <c r="E19" s="2"/>
      <c r="F19" s="2"/>
      <c r="G19" s="2"/>
      <c r="H19" s="2"/>
    </row>
    <row r="20" spans="1:8" ht="18" customHeight="1">
      <c r="A20" s="44">
        <v>18</v>
      </c>
      <c r="B20" s="2"/>
      <c r="C20" s="2"/>
      <c r="D20" s="2"/>
      <c r="E20" s="2"/>
      <c r="F20" s="2"/>
      <c r="G20" s="2"/>
      <c r="H20" s="2"/>
    </row>
    <row r="21" spans="1:8" ht="18" customHeight="1">
      <c r="A21" s="43">
        <v>19</v>
      </c>
      <c r="B21" s="31"/>
      <c r="C21" s="31"/>
      <c r="D21" s="31"/>
      <c r="E21" s="31"/>
      <c r="F21" s="31"/>
      <c r="G21" s="31"/>
      <c r="H21" s="31"/>
    </row>
    <row r="22" spans="1:8" ht="18" customHeight="1">
      <c r="A22" s="43">
        <v>20</v>
      </c>
      <c r="B22" s="31"/>
      <c r="C22" s="31"/>
      <c r="D22" s="31"/>
      <c r="E22" s="31"/>
      <c r="F22" s="31"/>
      <c r="G22" s="31"/>
      <c r="H22" s="31"/>
    </row>
    <row r="23" spans="1:8" ht="12.75" customHeight="1">
      <c r="A23" s="41"/>
      <c r="B23" s="36"/>
      <c r="C23" s="36"/>
      <c r="D23" s="36"/>
      <c r="E23" s="36"/>
      <c r="F23" s="36"/>
      <c r="G23" s="36"/>
      <c r="H23" s="36"/>
    </row>
    <row r="24" spans="1:8" ht="12.75" customHeight="1">
      <c r="A24" s="42"/>
      <c r="B24" s="37"/>
      <c r="C24" s="37"/>
      <c r="D24" s="37"/>
      <c r="E24" s="37"/>
      <c r="F24" s="37"/>
      <c r="G24" s="37"/>
      <c r="H24" s="37"/>
    </row>
    <row r="25" spans="1:8" ht="12.75" customHeight="1">
      <c r="A25" s="42"/>
      <c r="B25" s="37"/>
      <c r="C25" s="37"/>
      <c r="D25" s="37"/>
      <c r="E25" s="37"/>
      <c r="F25" s="37"/>
      <c r="G25" s="37"/>
      <c r="H25" s="37"/>
    </row>
    <row r="26" spans="1:8" ht="12.75" customHeight="1">
      <c r="A26" s="42"/>
      <c r="B26" s="32"/>
      <c r="C26" s="32"/>
      <c r="D26" s="32"/>
      <c r="E26" s="32"/>
      <c r="F26" s="32"/>
      <c r="G26" s="32"/>
      <c r="H26" s="32"/>
    </row>
    <row r="27" spans="1:8" ht="12.75" customHeight="1">
      <c r="A27" s="42"/>
      <c r="B27" s="32"/>
      <c r="C27" s="32"/>
      <c r="D27" s="32"/>
      <c r="E27" s="32"/>
      <c r="F27" s="32"/>
      <c r="G27" s="32"/>
      <c r="H27" s="32"/>
    </row>
    <row r="28" spans="1:8" ht="12.75" customHeight="1">
      <c r="A28" s="42"/>
      <c r="B28" s="32"/>
      <c r="C28" s="32"/>
      <c r="D28" s="32"/>
      <c r="E28" s="32"/>
      <c r="F28" s="32"/>
      <c r="G28" s="32"/>
      <c r="H28" s="32"/>
    </row>
    <row r="29" spans="1:8" ht="12.75" customHeight="1">
      <c r="A29" s="42"/>
      <c r="B29" s="32"/>
      <c r="C29" s="32"/>
      <c r="D29" s="32"/>
      <c r="E29" s="32"/>
      <c r="F29" s="32"/>
      <c r="G29" s="32"/>
      <c r="H29" s="32"/>
    </row>
    <row r="30" spans="1:8" ht="12.75" customHeight="1">
      <c r="A30" s="42"/>
      <c r="B30" s="32"/>
      <c r="C30" s="32"/>
      <c r="D30" s="32"/>
      <c r="E30" s="32"/>
      <c r="F30" s="32"/>
      <c r="G30" s="32"/>
      <c r="H30" s="32"/>
    </row>
  </sheetData>
  <sheetProtection/>
  <mergeCells count="1">
    <mergeCell ref="A1:H1"/>
  </mergeCells>
  <dataValidations count="3">
    <dataValidation type="list" allowBlank="1" showInputMessage="1" showErrorMessage="1" sqref="D3:D22">
      <formula1>"第一作者,第二作者,第三作者,其他"</formula1>
    </dataValidation>
    <dataValidation type="list" allowBlank="1" showInputMessage="1" showErrorMessage="1" sqref="F3:F22">
      <formula1>"科研论文,教研论文"</formula1>
    </dataValidation>
    <dataValidation type="list" allowBlank="1" showInputMessage="1" showErrorMessage="1" sqref="H3:H22">
      <formula1>"SCI（科学引文索引）,SSCI（社会科学引文索引）,EI（工程索引）,ISTP（科技会议录索引）,CSCD（中国科技期刊引证报告）,CSSCI（中文社会科学引文索引）"</formula1>
    </dataValidation>
  </dataValidations>
  <printOptions/>
  <pageMargins left="0.25" right="0.25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2.28125" style="0" customWidth="1"/>
    <col min="2" max="2" width="11.28125" style="0" customWidth="1"/>
    <col min="3" max="3" width="31.421875" style="0" customWidth="1"/>
    <col min="5" max="5" width="21.140625" style="0" customWidth="1"/>
    <col min="6" max="6" width="23.28125" style="0" customWidth="1"/>
    <col min="7" max="7" width="17.140625" style="0" customWidth="1"/>
  </cols>
  <sheetData>
    <row r="1" spans="1:7" ht="43.5" customHeight="1">
      <c r="A1" s="83" t="s">
        <v>124</v>
      </c>
      <c r="B1" s="84"/>
      <c r="C1" s="84"/>
      <c r="D1" s="84"/>
      <c r="E1" s="84"/>
      <c r="F1" s="84"/>
      <c r="G1" s="84"/>
    </row>
    <row r="2" spans="1:7" ht="21.75" customHeight="1">
      <c r="A2" s="52" t="s">
        <v>108</v>
      </c>
      <c r="B2" s="52" t="s">
        <v>109</v>
      </c>
      <c r="C2" s="51" t="s">
        <v>111</v>
      </c>
      <c r="D2" s="51" t="s">
        <v>112</v>
      </c>
      <c r="E2" s="34" t="s">
        <v>84</v>
      </c>
      <c r="F2" s="51" t="s">
        <v>110</v>
      </c>
      <c r="G2" s="51" t="s">
        <v>114</v>
      </c>
    </row>
    <row r="3" spans="1:7" ht="18" customHeight="1">
      <c r="A3" s="2"/>
      <c r="B3" s="2"/>
      <c r="C3" s="2"/>
      <c r="D3" s="59" t="s">
        <v>118</v>
      </c>
      <c r="E3" s="2"/>
      <c r="F3" s="2"/>
      <c r="G3" s="60" t="s">
        <v>79</v>
      </c>
    </row>
    <row r="4" spans="1:7" ht="18" customHeight="1">
      <c r="A4" s="2"/>
      <c r="B4" s="2"/>
      <c r="C4" s="2"/>
      <c r="D4" s="2"/>
      <c r="E4" s="2"/>
      <c r="F4" s="2"/>
      <c r="G4" s="2"/>
    </row>
    <row r="5" spans="1:7" ht="18" customHeight="1">
      <c r="A5" s="2"/>
      <c r="B5" s="2"/>
      <c r="C5" s="2"/>
      <c r="D5" s="2"/>
      <c r="E5" s="2"/>
      <c r="F5" s="2"/>
      <c r="G5" s="2"/>
    </row>
    <row r="6" spans="1:7" ht="18" customHeight="1">
      <c r="A6" s="2"/>
      <c r="B6" s="2"/>
      <c r="C6" s="2"/>
      <c r="D6" s="2"/>
      <c r="E6" s="2"/>
      <c r="F6" s="2"/>
      <c r="G6" s="2"/>
    </row>
    <row r="7" spans="1:7" ht="18" customHeight="1">
      <c r="A7" s="2"/>
      <c r="B7" s="2"/>
      <c r="C7" s="2"/>
      <c r="D7" s="2"/>
      <c r="E7" s="2"/>
      <c r="F7" s="2"/>
      <c r="G7" s="2"/>
    </row>
    <row r="8" spans="1:7" ht="18" customHeight="1">
      <c r="A8" s="2"/>
      <c r="B8" s="2"/>
      <c r="C8" s="2"/>
      <c r="D8" s="2"/>
      <c r="E8" s="2"/>
      <c r="F8" s="2"/>
      <c r="G8" s="2"/>
    </row>
    <row r="9" spans="1:7" ht="18" customHeight="1">
      <c r="A9" s="2"/>
      <c r="B9" s="2"/>
      <c r="C9" s="2"/>
      <c r="D9" s="2"/>
      <c r="E9" s="2"/>
      <c r="F9" s="2"/>
      <c r="G9" s="2"/>
    </row>
    <row r="10" spans="1:7" ht="18" customHeight="1">
      <c r="A10" s="2"/>
      <c r="B10" s="2"/>
      <c r="C10" s="2"/>
      <c r="D10" s="2"/>
      <c r="E10" s="2"/>
      <c r="F10" s="2"/>
      <c r="G10" s="2"/>
    </row>
    <row r="11" spans="1:7" ht="18" customHeight="1">
      <c r="A11" s="2"/>
      <c r="B11" s="2"/>
      <c r="C11" s="2"/>
      <c r="D11" s="2"/>
      <c r="E11" s="2"/>
      <c r="F11" s="2"/>
      <c r="G11" s="2"/>
    </row>
    <row r="12" spans="1:7" ht="18" customHeight="1">
      <c r="A12" s="2"/>
      <c r="B12" s="2"/>
      <c r="C12" s="2"/>
      <c r="D12" s="2"/>
      <c r="E12" s="2"/>
      <c r="F12" s="2"/>
      <c r="G12" s="2"/>
    </row>
    <row r="13" spans="1:7" ht="18" customHeight="1">
      <c r="A13" s="2"/>
      <c r="B13" s="2"/>
      <c r="C13" s="2"/>
      <c r="D13" s="2"/>
      <c r="E13" s="2"/>
      <c r="F13" s="2"/>
      <c r="G13" s="2"/>
    </row>
  </sheetData>
  <sheetProtection/>
  <mergeCells count="1">
    <mergeCell ref="A1:G1"/>
  </mergeCells>
  <dataValidations count="2">
    <dataValidation type="list" allowBlank="1" showInputMessage="1" showErrorMessage="1" sqref="D3:D13">
      <formula1>"教材,专著"</formula1>
    </dataValidation>
    <dataValidation type="list" allowBlank="1" showInputMessage="1" showErrorMessage="1" sqref="G3:G13">
      <formula1>"第一作者,第二作者,第三作者,其他"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7.7109375" style="45" customWidth="1"/>
    <col min="2" max="2" width="12.00390625" style="23" customWidth="1"/>
    <col min="3" max="3" width="12.140625" style="23" customWidth="1"/>
    <col min="4" max="4" width="37.28125" style="23" customWidth="1"/>
    <col min="5" max="6" width="9.140625" style="23" customWidth="1"/>
    <col min="7" max="7" width="16.7109375" style="23" customWidth="1"/>
    <col min="8" max="8" width="18.8515625" style="23" customWidth="1"/>
  </cols>
  <sheetData>
    <row r="1" spans="1:8" ht="33.75" customHeight="1">
      <c r="A1" s="85" t="s">
        <v>115</v>
      </c>
      <c r="B1" s="86"/>
      <c r="C1" s="86"/>
      <c r="D1" s="86"/>
      <c r="E1" s="86"/>
      <c r="F1" s="86"/>
      <c r="G1" s="86"/>
      <c r="H1" s="86"/>
    </row>
    <row r="2" spans="1:8" s="46" customFormat="1" ht="30" customHeight="1">
      <c r="A2" s="34" t="s">
        <v>92</v>
      </c>
      <c r="B2" s="51" t="s">
        <v>94</v>
      </c>
      <c r="C2" s="51" t="s">
        <v>86</v>
      </c>
      <c r="D2" s="34" t="s">
        <v>87</v>
      </c>
      <c r="E2" s="34" t="s">
        <v>93</v>
      </c>
      <c r="F2" s="34" t="s">
        <v>88</v>
      </c>
      <c r="G2" s="34" t="s">
        <v>89</v>
      </c>
      <c r="H2" s="34" t="s">
        <v>90</v>
      </c>
    </row>
    <row r="3" spans="1:8" ht="18" customHeight="1">
      <c r="A3" s="43">
        <v>1</v>
      </c>
      <c r="B3" s="48"/>
      <c r="C3" s="48"/>
      <c r="D3" s="30"/>
      <c r="E3" s="60" t="s">
        <v>95</v>
      </c>
      <c r="F3" s="60" t="s">
        <v>96</v>
      </c>
      <c r="G3" s="30"/>
      <c r="H3" s="30"/>
    </row>
    <row r="4" spans="1:8" ht="18" customHeight="1">
      <c r="A4" s="44">
        <v>2</v>
      </c>
      <c r="B4" s="30"/>
      <c r="C4" s="30"/>
      <c r="D4" s="30"/>
      <c r="E4" s="30"/>
      <c r="F4" s="30"/>
      <c r="G4" s="30"/>
      <c r="H4" s="30"/>
    </row>
    <row r="5" spans="1:8" ht="18" customHeight="1">
      <c r="A5" s="44">
        <v>3</v>
      </c>
      <c r="B5" s="30"/>
      <c r="C5" s="30"/>
      <c r="D5" s="30"/>
      <c r="E5" s="30"/>
      <c r="F5" s="30"/>
      <c r="G5" s="30"/>
      <c r="H5" s="30"/>
    </row>
    <row r="6" spans="1:8" ht="18" customHeight="1">
      <c r="A6" s="44">
        <v>4</v>
      </c>
      <c r="B6" s="30"/>
      <c r="C6" s="30"/>
      <c r="D6" s="30"/>
      <c r="E6" s="30"/>
      <c r="F6" s="30"/>
      <c r="G6" s="30"/>
      <c r="H6" s="30"/>
    </row>
    <row r="7" spans="1:8" ht="18" customHeight="1">
      <c r="A7" s="44">
        <v>5</v>
      </c>
      <c r="B7" s="30"/>
      <c r="C7" s="30"/>
      <c r="D7" s="30"/>
      <c r="E7" s="30"/>
      <c r="F7" s="30"/>
      <c r="G7" s="30"/>
      <c r="H7" s="30"/>
    </row>
    <row r="8" spans="1:8" ht="18" customHeight="1">
      <c r="A8" s="44">
        <v>6</v>
      </c>
      <c r="B8" s="30"/>
      <c r="C8" s="30"/>
      <c r="D8" s="30"/>
      <c r="E8" s="30"/>
      <c r="F8" s="30"/>
      <c r="G8" s="30"/>
      <c r="H8" s="30"/>
    </row>
    <row r="9" spans="1:8" ht="18" customHeight="1">
      <c r="A9" s="44">
        <v>7</v>
      </c>
      <c r="B9" s="30"/>
      <c r="C9" s="30"/>
      <c r="D9" s="30"/>
      <c r="E9" s="30"/>
      <c r="F9" s="30"/>
      <c r="G9" s="30"/>
      <c r="H9" s="30"/>
    </row>
    <row r="10" spans="1:8" ht="18" customHeight="1">
      <c r="A10" s="44">
        <v>8</v>
      </c>
      <c r="B10" s="30"/>
      <c r="C10" s="30"/>
      <c r="D10" s="30"/>
      <c r="E10" s="30"/>
      <c r="F10" s="30"/>
      <c r="G10" s="30"/>
      <c r="H10" s="30"/>
    </row>
    <row r="11" spans="1:8" ht="18" customHeight="1">
      <c r="A11" s="44">
        <v>9</v>
      </c>
      <c r="B11" s="30"/>
      <c r="C11" s="30"/>
      <c r="D11" s="30"/>
      <c r="E11" s="30"/>
      <c r="F11" s="30"/>
      <c r="G11" s="30"/>
      <c r="H11" s="30"/>
    </row>
    <row r="12" spans="1:8" ht="18" customHeight="1">
      <c r="A12" s="44">
        <v>10</v>
      </c>
      <c r="B12" s="30"/>
      <c r="C12" s="30"/>
      <c r="D12" s="30"/>
      <c r="E12" s="30"/>
      <c r="F12" s="30"/>
      <c r="G12" s="30"/>
      <c r="H12" s="30"/>
    </row>
    <row r="13" spans="1:8" ht="18" customHeight="1">
      <c r="A13" s="44">
        <v>11</v>
      </c>
      <c r="B13" s="30"/>
      <c r="C13" s="30"/>
      <c r="D13" s="30"/>
      <c r="E13" s="30"/>
      <c r="F13" s="30"/>
      <c r="G13" s="30"/>
      <c r="H13" s="30"/>
    </row>
    <row r="14" spans="1:8" ht="18" customHeight="1">
      <c r="A14" s="44">
        <v>12</v>
      </c>
      <c r="B14" s="30"/>
      <c r="C14" s="30"/>
      <c r="D14" s="30"/>
      <c r="E14" s="30"/>
      <c r="F14" s="30"/>
      <c r="G14" s="30"/>
      <c r="H14" s="30"/>
    </row>
    <row r="15" spans="1:8" ht="18" customHeight="1">
      <c r="A15" s="44">
        <v>13</v>
      </c>
      <c r="B15" s="30"/>
      <c r="C15" s="30"/>
      <c r="D15" s="30"/>
      <c r="E15" s="30"/>
      <c r="F15" s="30"/>
      <c r="G15" s="30"/>
      <c r="H15" s="30"/>
    </row>
    <row r="16" spans="1:8" ht="18" customHeight="1">
      <c r="A16" s="44">
        <v>14</v>
      </c>
      <c r="B16" s="30"/>
      <c r="C16" s="30"/>
      <c r="D16" s="30"/>
      <c r="E16" s="30"/>
      <c r="F16" s="30"/>
      <c r="G16" s="30"/>
      <c r="H16" s="30"/>
    </row>
    <row r="17" spans="1:8" ht="18" customHeight="1">
      <c r="A17" s="44">
        <v>15</v>
      </c>
      <c r="B17" s="30"/>
      <c r="C17" s="30"/>
      <c r="D17" s="30"/>
      <c r="E17" s="30"/>
      <c r="F17" s="30"/>
      <c r="G17" s="30"/>
      <c r="H17" s="30"/>
    </row>
    <row r="18" spans="1:8" ht="18" customHeight="1">
      <c r="A18" s="44">
        <v>16</v>
      </c>
      <c r="B18" s="30"/>
      <c r="C18" s="30"/>
      <c r="D18" s="30"/>
      <c r="E18" s="30"/>
      <c r="F18" s="30"/>
      <c r="G18" s="30"/>
      <c r="H18" s="30"/>
    </row>
    <row r="19" spans="1:8" ht="18" customHeight="1">
      <c r="A19" s="44">
        <v>17</v>
      </c>
      <c r="B19" s="30"/>
      <c r="C19" s="30"/>
      <c r="D19" s="30"/>
      <c r="E19" s="30"/>
      <c r="F19" s="30"/>
      <c r="G19" s="30"/>
      <c r="H19" s="30"/>
    </row>
    <row r="20" spans="1:8" ht="18" customHeight="1">
      <c r="A20" s="44">
        <v>18</v>
      </c>
      <c r="B20" s="30"/>
      <c r="C20" s="30"/>
      <c r="D20" s="30"/>
      <c r="E20" s="30"/>
      <c r="F20" s="30"/>
      <c r="G20" s="30"/>
      <c r="H20" s="30"/>
    </row>
    <row r="21" spans="1:8" ht="18" customHeight="1">
      <c r="A21" s="44">
        <v>19</v>
      </c>
      <c r="B21" s="30"/>
      <c r="C21" s="30"/>
      <c r="D21" s="30"/>
      <c r="E21" s="30"/>
      <c r="F21" s="30"/>
      <c r="G21" s="30"/>
      <c r="H21" s="30"/>
    </row>
    <row r="22" spans="1:8" ht="18" customHeight="1">
      <c r="A22" s="44">
        <v>20</v>
      </c>
      <c r="B22" s="30"/>
      <c r="C22" s="30"/>
      <c r="D22" s="30"/>
      <c r="E22" s="30"/>
      <c r="F22" s="30"/>
      <c r="G22" s="30"/>
      <c r="H22" s="30"/>
    </row>
  </sheetData>
  <sheetProtection/>
  <mergeCells count="1">
    <mergeCell ref="A1:H1"/>
  </mergeCells>
  <dataValidations count="2">
    <dataValidation type="list" allowBlank="1" showInputMessage="1" showErrorMessage="1" sqref="E3:E22">
      <formula1>"国家级,省部级,市厅级"</formula1>
    </dataValidation>
    <dataValidation type="list" allowBlank="1" showInputMessage="1" showErrorMessage="1" sqref="F3:F22">
      <formula1>"特等,一等,二等,三等,优秀奖"</formula1>
    </dataValidation>
  </dataValidations>
  <printOptions/>
  <pageMargins left="1" right="1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Administrator;苏恋念;苏 恋念</dc:creator>
  <cp:keywords/>
  <dc:description/>
  <cp:lastModifiedBy>Sky123.Org</cp:lastModifiedBy>
  <cp:lastPrinted>2017-09-27T07:48:23Z</cp:lastPrinted>
  <dcterms:created xsi:type="dcterms:W3CDTF">2017-03-08T00:56:22Z</dcterms:created>
  <dcterms:modified xsi:type="dcterms:W3CDTF">2017-09-27T07:48:42Z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